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5C518F61-B512-457E-81A8-CF8EEE55AC72}" xr6:coauthVersionLast="45" xr6:coauthVersionMax="45" xr10:uidLastSave="{00000000-0000-0000-0000-000000000000}"/>
  <bookViews>
    <workbookView xWindow="28680" yWindow="-120" windowWidth="29040" windowHeight="17640" xr2:uid="{AD6891D5-D85B-4634-88E7-977FE7D74127}"/>
  </bookViews>
  <sheets>
    <sheet name="B2-1" sheetId="1" r:id="rId1"/>
    <sheet name="B2-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2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2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<sst xmlns="http://schemas.openxmlformats.org/spreadsheetml/2006/main" count="14" uniqueCount="7">
  <si>
    <t>Test Time (s)</t>
  </si>
  <si>
    <t>Time (min)</t>
  </si>
  <si>
    <t>HRR (kW)</t>
  </si>
  <si>
    <t>Exhaust Flow (kg/s)</t>
  </si>
  <si>
    <t>FuelMass (kg)</t>
  </si>
  <si>
    <t>HeatFlux (kW/m2)</t>
  </si>
  <si>
    <t>Mass Loss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</si>
</sst>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BBFC0-54F1-4AAD-AC7D-7B7E94E8EAFD}">
  <dimension ref="A1:G1204"/>
  <sheetViews>
    <sheetView tabSelected="1" workbookViewId="0">
      <selection activeCell="H5" sqref="H5"/>
    </sheetView>
  </sheetViews>
  <sheetFormatPr defaultRowHeight="14.4" x14ac:dyDescent="0.3"/>
  <cols>
    <col min="1" max="1" width="13" customWidth="1"/>
    <col min="2" max="2" width="11.109375" customWidth="1"/>
    <col min="3" max="3" width="12.6640625" customWidth="1"/>
    <col min="4" max="4" width="16.33203125" customWidth="1"/>
    <col min="5" max="5" width="15.77734375" customWidth="1"/>
    <col min="6" max="6" width="14.6640625" customWidth="1"/>
    <col min="7" max="7" width="17.886718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-2.83</v>
      </c>
      <c r="D2" s="1">
        <v>20.584599999999998</v>
      </c>
      <c r="E2" s="1">
        <v>170.5531</v>
      </c>
      <c r="F2" s="1">
        <v>8.8317999999999994E-2</v>
      </c>
      <c r="G2" s="1">
        <f>-E2+170.842</f>
        <v>0.28890000000001237</v>
      </c>
    </row>
    <row r="3" spans="1:7" x14ac:dyDescent="0.3">
      <c r="A3" s="2">
        <v>1</v>
      </c>
      <c r="B3" s="1">
        <f t="shared" si="0"/>
        <v>1.6666666666666666E-2</v>
      </c>
      <c r="C3" s="1">
        <v>0.01</v>
      </c>
      <c r="D3" s="1">
        <v>20.632300000000001</v>
      </c>
      <c r="E3" s="1">
        <v>170.55189999999999</v>
      </c>
      <c r="F3" s="1">
        <v>0.184228</v>
      </c>
      <c r="G3" s="1">
        <f t="shared" ref="G3:G66" si="1">-E3+170.842</f>
        <v>0.29010000000002378</v>
      </c>
    </row>
    <row r="4" spans="1:7" x14ac:dyDescent="0.3">
      <c r="A4" s="2">
        <v>2</v>
      </c>
      <c r="B4" s="1">
        <f t="shared" si="0"/>
        <v>3.3333333333333333E-2</v>
      </c>
      <c r="C4" s="1">
        <v>2.5</v>
      </c>
      <c r="D4" s="1">
        <v>20.638999999999999</v>
      </c>
      <c r="E4" s="1">
        <v>170.55119999999999</v>
      </c>
      <c r="F4" s="1">
        <v>0.24538099999999999</v>
      </c>
      <c r="G4" s="1">
        <f t="shared" si="1"/>
        <v>0.2908000000000186</v>
      </c>
    </row>
    <row r="5" spans="1:7" x14ac:dyDescent="0.3">
      <c r="A5" s="2">
        <v>3</v>
      </c>
      <c r="B5" s="1">
        <f t="shared" si="0"/>
        <v>0.05</v>
      </c>
      <c r="C5" s="1">
        <v>-0.1</v>
      </c>
      <c r="D5" s="1">
        <v>20.834900000000001</v>
      </c>
      <c r="E5" s="1">
        <v>170.55019999999999</v>
      </c>
      <c r="F5" s="1">
        <v>0.31043599999999999</v>
      </c>
      <c r="G5" s="1">
        <f t="shared" si="1"/>
        <v>0.29180000000002337</v>
      </c>
    </row>
    <row r="6" spans="1:7" x14ac:dyDescent="0.3">
      <c r="A6" s="2">
        <v>4</v>
      </c>
      <c r="B6" s="1">
        <f t="shared" si="0"/>
        <v>6.6666666666666666E-2</v>
      </c>
      <c r="C6" s="1">
        <v>2.17</v>
      </c>
      <c r="D6" s="1">
        <v>20.831299999999999</v>
      </c>
      <c r="E6" s="1">
        <v>170.5489</v>
      </c>
      <c r="F6" s="1">
        <v>0.35299700000000001</v>
      </c>
      <c r="G6" s="1">
        <f t="shared" si="1"/>
        <v>0.29310000000000969</v>
      </c>
    </row>
    <row r="7" spans="1:7" x14ac:dyDescent="0.3">
      <c r="A7" s="2">
        <v>5</v>
      </c>
      <c r="B7" s="1">
        <f t="shared" si="0"/>
        <v>8.3333333333333329E-2</v>
      </c>
      <c r="C7" s="1">
        <v>5.64</v>
      </c>
      <c r="D7" s="1">
        <v>20.893999999999998</v>
      </c>
      <c r="E7" s="1">
        <v>170.54839999999999</v>
      </c>
      <c r="F7" s="1">
        <v>0.35906399999999999</v>
      </c>
      <c r="G7" s="1">
        <f t="shared" si="1"/>
        <v>0.29360000000002628</v>
      </c>
    </row>
    <row r="8" spans="1:7" x14ac:dyDescent="0.3">
      <c r="A8" s="2">
        <v>6</v>
      </c>
      <c r="B8" s="1">
        <f t="shared" si="0"/>
        <v>0.1</v>
      </c>
      <c r="C8" s="1">
        <v>5.01</v>
      </c>
      <c r="D8" s="1">
        <v>20.8476</v>
      </c>
      <c r="E8" s="1">
        <v>170.54679999999999</v>
      </c>
      <c r="F8" s="1">
        <v>0.37220900000000001</v>
      </c>
      <c r="G8" s="1">
        <f t="shared" si="1"/>
        <v>0.29520000000002256</v>
      </c>
    </row>
    <row r="9" spans="1:7" x14ac:dyDescent="0.3">
      <c r="A9" s="2">
        <v>7</v>
      </c>
      <c r="B9" s="1">
        <f t="shared" si="0"/>
        <v>0.11666666666666667</v>
      </c>
      <c r="C9" s="1">
        <v>8.48</v>
      </c>
      <c r="D9" s="1">
        <v>20.871200000000002</v>
      </c>
      <c r="E9" s="1">
        <v>170.54570000000001</v>
      </c>
      <c r="F9" s="1">
        <v>0.399536</v>
      </c>
      <c r="G9" s="1">
        <f t="shared" si="1"/>
        <v>0.29630000000000223</v>
      </c>
    </row>
    <row r="10" spans="1:7" x14ac:dyDescent="0.3">
      <c r="A10" s="2">
        <v>8</v>
      </c>
      <c r="B10" s="1">
        <f t="shared" si="0"/>
        <v>0.13333333333333333</v>
      </c>
      <c r="C10" s="1">
        <v>12.4</v>
      </c>
      <c r="D10" s="1">
        <v>20.842700000000001</v>
      </c>
      <c r="E10" s="1">
        <v>170.54560000000001</v>
      </c>
      <c r="F10" s="1">
        <v>0.42052800000000001</v>
      </c>
      <c r="G10" s="1">
        <f t="shared" si="1"/>
        <v>0.29640000000000555</v>
      </c>
    </row>
    <row r="11" spans="1:7" x14ac:dyDescent="0.3">
      <c r="A11" s="2">
        <v>9</v>
      </c>
      <c r="B11" s="1">
        <f t="shared" si="0"/>
        <v>0.15</v>
      </c>
      <c r="C11" s="1">
        <v>18.63</v>
      </c>
      <c r="D11" s="1">
        <v>20.878799999999998</v>
      </c>
      <c r="E11" s="1">
        <v>170.54560000000001</v>
      </c>
      <c r="F11" s="1">
        <v>0.43441600000000002</v>
      </c>
      <c r="G11" s="1">
        <f t="shared" si="1"/>
        <v>0.29640000000000555</v>
      </c>
    </row>
    <row r="12" spans="1:7" x14ac:dyDescent="0.3">
      <c r="A12" s="2">
        <v>10</v>
      </c>
      <c r="B12" s="1">
        <f t="shared" si="0"/>
        <v>0.16666666666666666</v>
      </c>
      <c r="C12" s="1">
        <v>15.76</v>
      </c>
      <c r="D12" s="1">
        <v>20.841100000000001</v>
      </c>
      <c r="E12" s="1">
        <v>170.54560000000001</v>
      </c>
      <c r="F12" s="1">
        <v>0.47331800000000002</v>
      </c>
      <c r="G12" s="1">
        <f t="shared" si="1"/>
        <v>0.29640000000000555</v>
      </c>
    </row>
    <row r="13" spans="1:7" x14ac:dyDescent="0.3">
      <c r="A13" s="2">
        <v>11</v>
      </c>
      <c r="B13" s="1">
        <f t="shared" si="0"/>
        <v>0.18333333333333332</v>
      </c>
      <c r="C13" s="1">
        <v>17.43</v>
      </c>
      <c r="D13" s="1">
        <v>20.8796</v>
      </c>
      <c r="E13" s="1">
        <v>170.5437</v>
      </c>
      <c r="F13" s="1">
        <v>0.50828899999999999</v>
      </c>
      <c r="G13" s="1">
        <f t="shared" si="1"/>
        <v>0.29830000000001178</v>
      </c>
    </row>
    <row r="14" spans="1:7" x14ac:dyDescent="0.3">
      <c r="A14" s="2">
        <v>12</v>
      </c>
      <c r="B14" s="1">
        <f t="shared" si="0"/>
        <v>0.2</v>
      </c>
      <c r="C14" s="1">
        <v>16.12</v>
      </c>
      <c r="D14" s="1">
        <v>20.842300000000002</v>
      </c>
      <c r="E14" s="1">
        <v>170.54339999999999</v>
      </c>
      <c r="F14" s="1">
        <v>0.52284299999999995</v>
      </c>
      <c r="G14" s="1">
        <f t="shared" si="1"/>
        <v>0.29860000000002174</v>
      </c>
    </row>
    <row r="15" spans="1:7" x14ac:dyDescent="0.3">
      <c r="A15" s="2">
        <v>13</v>
      </c>
      <c r="B15" s="1">
        <f t="shared" si="0"/>
        <v>0.21666666666666667</v>
      </c>
      <c r="C15" s="1">
        <v>19.989999999999998</v>
      </c>
      <c r="D15" s="1">
        <v>20.769400000000001</v>
      </c>
      <c r="E15" s="1">
        <v>170.54349999999999</v>
      </c>
      <c r="F15" s="1">
        <v>0.52076699999999998</v>
      </c>
      <c r="G15" s="1">
        <f t="shared" si="1"/>
        <v>0.29850000000001842</v>
      </c>
    </row>
    <row r="16" spans="1:7" x14ac:dyDescent="0.3">
      <c r="A16" s="2">
        <v>14</v>
      </c>
      <c r="B16" s="1">
        <f t="shared" si="0"/>
        <v>0.23333333333333334</v>
      </c>
      <c r="C16" s="1">
        <v>19.510000000000002</v>
      </c>
      <c r="D16" s="1">
        <v>20.7498</v>
      </c>
      <c r="E16" s="1">
        <v>170.54320000000001</v>
      </c>
      <c r="F16" s="1">
        <v>0.51631199999999999</v>
      </c>
      <c r="G16" s="1">
        <f t="shared" si="1"/>
        <v>0.29879999999999995</v>
      </c>
    </row>
    <row r="17" spans="1:7" x14ac:dyDescent="0.3">
      <c r="A17" s="2">
        <v>15</v>
      </c>
      <c r="B17" s="1">
        <f t="shared" si="0"/>
        <v>0.25</v>
      </c>
      <c r="C17" s="1">
        <v>18.13</v>
      </c>
      <c r="D17" s="1">
        <v>20.584599999999998</v>
      </c>
      <c r="E17" s="1">
        <v>170.54079999999999</v>
      </c>
      <c r="F17" s="1">
        <v>0.52776400000000001</v>
      </c>
      <c r="G17" s="1">
        <f t="shared" si="1"/>
        <v>0.30120000000002278</v>
      </c>
    </row>
    <row r="18" spans="1:7" x14ac:dyDescent="0.3">
      <c r="A18" s="2">
        <v>16</v>
      </c>
      <c r="B18" s="1">
        <f t="shared" si="0"/>
        <v>0.26666666666666666</v>
      </c>
      <c r="C18" s="1">
        <v>17.02</v>
      </c>
      <c r="D18" s="1">
        <v>20.5213</v>
      </c>
      <c r="E18" s="1">
        <v>170.53809999999999</v>
      </c>
      <c r="F18" s="1">
        <v>0.56460399999999999</v>
      </c>
      <c r="G18" s="1">
        <f t="shared" si="1"/>
        <v>0.30390000000002715</v>
      </c>
    </row>
    <row r="19" spans="1:7" x14ac:dyDescent="0.3">
      <c r="A19" s="2">
        <v>17</v>
      </c>
      <c r="B19" s="1">
        <f t="shared" si="0"/>
        <v>0.28333333333333333</v>
      </c>
      <c r="C19" s="1">
        <v>18.23</v>
      </c>
      <c r="D19" s="1">
        <v>20.3992</v>
      </c>
      <c r="E19" s="1">
        <v>170.5377</v>
      </c>
      <c r="F19" s="1">
        <v>0.58526400000000001</v>
      </c>
      <c r="G19" s="1">
        <f t="shared" si="1"/>
        <v>0.30430000000001201</v>
      </c>
    </row>
    <row r="20" spans="1:7" x14ac:dyDescent="0.3">
      <c r="A20" s="2">
        <v>18</v>
      </c>
      <c r="B20" s="1">
        <f t="shared" si="0"/>
        <v>0.3</v>
      </c>
      <c r="C20" s="1">
        <v>19.59</v>
      </c>
      <c r="D20" s="1">
        <v>20.431100000000001</v>
      </c>
      <c r="E20" s="1">
        <v>170.53739999999999</v>
      </c>
      <c r="F20" s="1">
        <v>0.59928599999999999</v>
      </c>
      <c r="G20" s="1">
        <f t="shared" si="1"/>
        <v>0.30460000000002196</v>
      </c>
    </row>
    <row r="21" spans="1:7" x14ac:dyDescent="0.3">
      <c r="A21" s="2">
        <v>19</v>
      </c>
      <c r="B21" s="1">
        <f t="shared" si="0"/>
        <v>0.31666666666666665</v>
      </c>
      <c r="C21" s="1">
        <v>20.75</v>
      </c>
      <c r="D21" s="1">
        <v>20.474299999999999</v>
      </c>
      <c r="E21" s="1">
        <v>170.5368</v>
      </c>
      <c r="F21" s="1">
        <v>0.60786200000000001</v>
      </c>
      <c r="G21" s="1">
        <f t="shared" si="1"/>
        <v>0.30520000000001346</v>
      </c>
    </row>
    <row r="22" spans="1:7" x14ac:dyDescent="0.3">
      <c r="A22" s="2">
        <v>20</v>
      </c>
      <c r="B22" s="1">
        <f t="shared" si="0"/>
        <v>0.33333333333333331</v>
      </c>
      <c r="C22" s="1">
        <v>23.04</v>
      </c>
      <c r="D22" s="1">
        <v>20.424900000000001</v>
      </c>
      <c r="E22" s="1">
        <v>170.53620000000001</v>
      </c>
      <c r="F22" s="1">
        <v>0.62272400000000006</v>
      </c>
      <c r="G22" s="1">
        <f t="shared" si="1"/>
        <v>0.30580000000000496</v>
      </c>
    </row>
    <row r="23" spans="1:7" x14ac:dyDescent="0.3">
      <c r="A23" s="2">
        <v>21</v>
      </c>
      <c r="B23" s="1">
        <f t="shared" si="0"/>
        <v>0.35</v>
      </c>
      <c r="C23" s="1">
        <v>21.08</v>
      </c>
      <c r="D23" s="1">
        <v>20.427099999999999</v>
      </c>
      <c r="E23" s="1">
        <v>170.5367</v>
      </c>
      <c r="F23" s="1">
        <v>0.65943099999999999</v>
      </c>
      <c r="G23" s="1">
        <f t="shared" si="1"/>
        <v>0.30530000000001678</v>
      </c>
    </row>
    <row r="24" spans="1:7" x14ac:dyDescent="0.3">
      <c r="A24" s="2">
        <v>22</v>
      </c>
      <c r="B24" s="1">
        <f t="shared" si="0"/>
        <v>0.36666666666666664</v>
      </c>
      <c r="C24" s="1">
        <v>22.75</v>
      </c>
      <c r="D24" s="1">
        <v>20.418299999999999</v>
      </c>
      <c r="E24" s="1">
        <v>170.53460000000001</v>
      </c>
      <c r="F24" s="1">
        <v>0.70725400000000005</v>
      </c>
      <c r="G24" s="1">
        <f t="shared" si="1"/>
        <v>0.30740000000000123</v>
      </c>
    </row>
    <row r="25" spans="1:7" x14ac:dyDescent="0.3">
      <c r="A25" s="2">
        <v>23</v>
      </c>
      <c r="B25" s="1">
        <f t="shared" si="0"/>
        <v>0.38333333333333336</v>
      </c>
      <c r="C25" s="1">
        <v>24.9</v>
      </c>
      <c r="D25" s="1">
        <v>20.4498</v>
      </c>
      <c r="E25" s="1">
        <v>170.53370000000001</v>
      </c>
      <c r="F25" s="1">
        <v>0.74209400000000003</v>
      </c>
      <c r="G25" s="1">
        <f t="shared" si="1"/>
        <v>0.30830000000000268</v>
      </c>
    </row>
    <row r="26" spans="1:7" x14ac:dyDescent="0.3">
      <c r="A26" s="2">
        <v>24</v>
      </c>
      <c r="B26" s="1">
        <f t="shared" si="0"/>
        <v>0.4</v>
      </c>
      <c r="C26" s="1">
        <v>23.3</v>
      </c>
      <c r="D26" s="1">
        <v>20.373999999999999</v>
      </c>
      <c r="E26" s="1">
        <v>170.53299999999999</v>
      </c>
      <c r="F26" s="1">
        <v>0.78393199999999996</v>
      </c>
      <c r="G26" s="1">
        <f t="shared" si="1"/>
        <v>0.30900000000002592</v>
      </c>
    </row>
    <row r="27" spans="1:7" x14ac:dyDescent="0.3">
      <c r="A27" s="2">
        <v>25</v>
      </c>
      <c r="B27" s="1">
        <f t="shared" si="0"/>
        <v>0.41666666666666669</v>
      </c>
      <c r="C27" s="1">
        <v>24.19</v>
      </c>
      <c r="D27" s="1">
        <v>20.473500000000001</v>
      </c>
      <c r="E27" s="1">
        <v>170.5333</v>
      </c>
      <c r="F27" s="1">
        <v>0.79553399999999996</v>
      </c>
      <c r="G27" s="1">
        <f t="shared" si="1"/>
        <v>0.30870000000001596</v>
      </c>
    </row>
    <row r="28" spans="1:7" x14ac:dyDescent="0.3">
      <c r="A28" s="2">
        <v>26</v>
      </c>
      <c r="B28" s="1">
        <f t="shared" si="0"/>
        <v>0.43333333333333335</v>
      </c>
      <c r="C28" s="1">
        <v>23.48</v>
      </c>
      <c r="D28" s="1">
        <v>20.494599999999998</v>
      </c>
      <c r="E28" s="1">
        <v>170.53380000000001</v>
      </c>
      <c r="F28" s="1">
        <v>0.80865900000000002</v>
      </c>
      <c r="G28" s="1">
        <f t="shared" si="1"/>
        <v>0.30819999999999936</v>
      </c>
    </row>
    <row r="29" spans="1:7" x14ac:dyDescent="0.3">
      <c r="A29" s="2">
        <v>27</v>
      </c>
      <c r="B29" s="1">
        <f t="shared" si="0"/>
        <v>0.45</v>
      </c>
      <c r="C29" s="1">
        <v>24.46</v>
      </c>
      <c r="D29" s="1">
        <v>20.5686</v>
      </c>
      <c r="E29" s="1">
        <v>170.53290000000001</v>
      </c>
      <c r="F29" s="1">
        <v>0.81159499999999996</v>
      </c>
      <c r="G29" s="1">
        <f t="shared" si="1"/>
        <v>0.30910000000000082</v>
      </c>
    </row>
    <row r="30" spans="1:7" x14ac:dyDescent="0.3">
      <c r="A30" s="2">
        <v>28</v>
      </c>
      <c r="B30" s="1">
        <f t="shared" si="0"/>
        <v>0.46666666666666667</v>
      </c>
      <c r="C30" s="1">
        <v>25.45</v>
      </c>
      <c r="D30" s="1">
        <v>20.584599999999998</v>
      </c>
      <c r="E30" s="1">
        <v>170.53059999999999</v>
      </c>
      <c r="F30" s="1">
        <v>0.84085299999999996</v>
      </c>
      <c r="G30" s="1">
        <f t="shared" si="1"/>
        <v>0.31140000000002033</v>
      </c>
    </row>
    <row r="31" spans="1:7" x14ac:dyDescent="0.3">
      <c r="A31" s="2">
        <v>29</v>
      </c>
      <c r="B31" s="1">
        <f t="shared" si="0"/>
        <v>0.48333333333333334</v>
      </c>
      <c r="C31" s="1">
        <v>24.5</v>
      </c>
      <c r="D31" s="1">
        <v>20.586300000000001</v>
      </c>
      <c r="E31" s="1">
        <v>170.5284</v>
      </c>
      <c r="F31" s="1">
        <v>0.85449200000000003</v>
      </c>
      <c r="G31" s="1">
        <f t="shared" si="1"/>
        <v>0.31360000000000809</v>
      </c>
    </row>
    <row r="32" spans="1:7" x14ac:dyDescent="0.3">
      <c r="A32" s="2">
        <v>30</v>
      </c>
      <c r="B32" s="1">
        <f t="shared" si="0"/>
        <v>0.5</v>
      </c>
      <c r="C32" s="1">
        <v>23.08</v>
      </c>
      <c r="D32" s="1">
        <v>20.6448</v>
      </c>
      <c r="E32" s="1">
        <v>170.52600000000001</v>
      </c>
      <c r="F32" s="1">
        <v>0.89042100000000002</v>
      </c>
      <c r="G32" s="1">
        <f t="shared" si="1"/>
        <v>0.3160000000000025</v>
      </c>
    </row>
    <row r="33" spans="1:7" x14ac:dyDescent="0.3">
      <c r="A33" s="2">
        <v>31</v>
      </c>
      <c r="B33" s="1">
        <f t="shared" si="0"/>
        <v>0.51666666666666672</v>
      </c>
      <c r="C33" s="1">
        <v>27.34</v>
      </c>
      <c r="D33" s="1">
        <v>20.785299999999999</v>
      </c>
      <c r="E33" s="1">
        <v>170.5248</v>
      </c>
      <c r="F33" s="1">
        <v>0.91343300000000005</v>
      </c>
      <c r="G33" s="1">
        <f t="shared" si="1"/>
        <v>0.31720000000001392</v>
      </c>
    </row>
    <row r="34" spans="1:7" x14ac:dyDescent="0.3">
      <c r="A34" s="2">
        <v>32</v>
      </c>
      <c r="B34" s="1">
        <f t="shared" si="0"/>
        <v>0.53333333333333333</v>
      </c>
      <c r="C34" s="1">
        <v>26.42</v>
      </c>
      <c r="D34" s="1">
        <v>20.8536</v>
      </c>
      <c r="E34" s="1">
        <v>170.52510000000001</v>
      </c>
      <c r="F34" s="1">
        <v>0.93913500000000005</v>
      </c>
      <c r="G34" s="1">
        <f t="shared" si="1"/>
        <v>0.31690000000000396</v>
      </c>
    </row>
    <row r="35" spans="1:7" x14ac:dyDescent="0.3">
      <c r="A35" s="2">
        <v>33</v>
      </c>
      <c r="B35" s="1">
        <f t="shared" si="0"/>
        <v>0.55000000000000004</v>
      </c>
      <c r="C35" s="1">
        <v>25.78</v>
      </c>
      <c r="D35" s="1">
        <v>20.862100000000002</v>
      </c>
      <c r="E35" s="1">
        <v>170.52430000000001</v>
      </c>
      <c r="F35" s="1">
        <v>0.93715300000000001</v>
      </c>
      <c r="G35" s="1">
        <f t="shared" si="1"/>
        <v>0.31770000000000209</v>
      </c>
    </row>
    <row r="36" spans="1:7" x14ac:dyDescent="0.3">
      <c r="A36" s="2">
        <v>34</v>
      </c>
      <c r="B36" s="1">
        <f t="shared" si="0"/>
        <v>0.56666666666666665</v>
      </c>
      <c r="C36" s="1">
        <v>27.79</v>
      </c>
      <c r="D36" s="1">
        <v>20.967700000000001</v>
      </c>
      <c r="E36" s="1">
        <v>170.52340000000001</v>
      </c>
      <c r="F36" s="1">
        <v>0.92935999999999996</v>
      </c>
      <c r="G36" s="1">
        <f t="shared" si="1"/>
        <v>0.31860000000000355</v>
      </c>
    </row>
    <row r="37" spans="1:7" x14ac:dyDescent="0.3">
      <c r="A37" s="2">
        <v>35</v>
      </c>
      <c r="B37" s="1">
        <f t="shared" si="0"/>
        <v>0.58333333333333337</v>
      </c>
      <c r="C37" s="1">
        <v>28.41</v>
      </c>
      <c r="D37" s="1">
        <v>20.987500000000001</v>
      </c>
      <c r="E37" s="1">
        <v>170.52269999999999</v>
      </c>
      <c r="F37" s="1">
        <v>0.91895300000000002</v>
      </c>
      <c r="G37" s="1">
        <f t="shared" si="1"/>
        <v>0.31930000000002678</v>
      </c>
    </row>
    <row r="38" spans="1:7" x14ac:dyDescent="0.3">
      <c r="A38" s="2">
        <v>36</v>
      </c>
      <c r="B38" s="1">
        <f t="shared" si="0"/>
        <v>0.6</v>
      </c>
      <c r="C38" s="1">
        <v>25.9</v>
      </c>
      <c r="D38" s="1">
        <v>20.965900000000001</v>
      </c>
      <c r="E38" s="1">
        <v>170.52160000000001</v>
      </c>
      <c r="F38" s="1">
        <v>0.92638699999999996</v>
      </c>
      <c r="G38" s="1">
        <f t="shared" si="1"/>
        <v>0.32040000000000646</v>
      </c>
    </row>
    <row r="39" spans="1:7" x14ac:dyDescent="0.3">
      <c r="A39" s="2">
        <v>37</v>
      </c>
      <c r="B39" s="1">
        <f t="shared" si="0"/>
        <v>0.6166666666666667</v>
      </c>
      <c r="C39" s="1">
        <v>25.91</v>
      </c>
      <c r="D39" s="1">
        <v>21.024699999999999</v>
      </c>
      <c r="E39" s="1">
        <v>170.5204</v>
      </c>
      <c r="F39" s="1">
        <v>0.95806500000000006</v>
      </c>
      <c r="G39" s="1">
        <f t="shared" si="1"/>
        <v>0.32160000000001787</v>
      </c>
    </row>
    <row r="40" spans="1:7" x14ac:dyDescent="0.3">
      <c r="A40" s="2">
        <v>38</v>
      </c>
      <c r="B40" s="1">
        <f t="shared" si="0"/>
        <v>0.6333333333333333</v>
      </c>
      <c r="C40" s="1">
        <v>29.99</v>
      </c>
      <c r="D40" s="1">
        <v>20.9682</v>
      </c>
      <c r="E40" s="1">
        <v>170.51929999999999</v>
      </c>
      <c r="F40" s="1">
        <v>0.98074499999999998</v>
      </c>
      <c r="G40" s="1">
        <f t="shared" si="1"/>
        <v>0.32270000000002597</v>
      </c>
    </row>
    <row r="41" spans="1:7" x14ac:dyDescent="0.3">
      <c r="A41" s="2">
        <v>39</v>
      </c>
      <c r="B41" s="1">
        <f t="shared" si="0"/>
        <v>0.65</v>
      </c>
      <c r="C41" s="1">
        <v>27.02</v>
      </c>
      <c r="D41" s="1">
        <v>20.909600000000001</v>
      </c>
      <c r="E41" s="1">
        <v>170.5179</v>
      </c>
      <c r="F41" s="1">
        <v>0.99002400000000002</v>
      </c>
      <c r="G41" s="1">
        <f t="shared" si="1"/>
        <v>0.3241000000000156</v>
      </c>
    </row>
    <row r="42" spans="1:7" x14ac:dyDescent="0.3">
      <c r="A42" s="2">
        <v>40</v>
      </c>
      <c r="B42" s="1">
        <f t="shared" si="0"/>
        <v>0.66666666666666663</v>
      </c>
      <c r="C42" s="1">
        <v>27.92</v>
      </c>
      <c r="D42" s="1">
        <v>20.891400000000001</v>
      </c>
      <c r="E42" s="1">
        <v>170.51599999999999</v>
      </c>
      <c r="F42" s="1">
        <v>0.99716099999999996</v>
      </c>
      <c r="G42" s="1">
        <f t="shared" si="1"/>
        <v>0.32600000000002183</v>
      </c>
    </row>
    <row r="43" spans="1:7" x14ac:dyDescent="0.3">
      <c r="A43" s="2">
        <v>41</v>
      </c>
      <c r="B43" s="1">
        <f t="shared" si="0"/>
        <v>0.68333333333333335</v>
      </c>
      <c r="C43" s="1">
        <v>28.84</v>
      </c>
      <c r="D43" s="1">
        <v>20.732299999999999</v>
      </c>
      <c r="E43" s="1">
        <v>170.5137</v>
      </c>
      <c r="F43" s="1">
        <v>0.99999800000000005</v>
      </c>
      <c r="G43" s="1">
        <f t="shared" si="1"/>
        <v>0.32830000000001291</v>
      </c>
    </row>
    <row r="44" spans="1:7" x14ac:dyDescent="0.3">
      <c r="A44" s="2">
        <v>42</v>
      </c>
      <c r="B44" s="1">
        <f t="shared" si="0"/>
        <v>0.7</v>
      </c>
      <c r="C44" s="1">
        <v>31.26</v>
      </c>
      <c r="D44" s="1">
        <v>20.692599999999999</v>
      </c>
      <c r="E44" s="1">
        <v>170.51150000000001</v>
      </c>
      <c r="F44" s="1">
        <v>1.014249</v>
      </c>
      <c r="G44" s="1">
        <f t="shared" si="1"/>
        <v>0.33050000000000068</v>
      </c>
    </row>
    <row r="45" spans="1:7" x14ac:dyDescent="0.3">
      <c r="A45" s="2">
        <v>43</v>
      </c>
      <c r="B45" s="1">
        <f t="shared" si="0"/>
        <v>0.71666666666666667</v>
      </c>
      <c r="C45" s="1">
        <v>30.3</v>
      </c>
      <c r="D45" s="1">
        <v>20.621099999999998</v>
      </c>
      <c r="E45" s="1">
        <v>170.5093</v>
      </c>
      <c r="F45" s="1">
        <v>1.0090809999999999</v>
      </c>
      <c r="G45" s="1">
        <f t="shared" si="1"/>
        <v>0.33270000000001687</v>
      </c>
    </row>
    <row r="46" spans="1:7" x14ac:dyDescent="0.3">
      <c r="A46" s="2">
        <v>44</v>
      </c>
      <c r="B46" s="1">
        <f t="shared" si="0"/>
        <v>0.73333333333333328</v>
      </c>
      <c r="C46" s="1">
        <v>29.23</v>
      </c>
      <c r="D46" s="1">
        <v>20.464700000000001</v>
      </c>
      <c r="E46" s="1">
        <v>170.50749999999999</v>
      </c>
      <c r="F46" s="1">
        <v>1.0382260000000001</v>
      </c>
      <c r="G46" s="1">
        <f t="shared" si="1"/>
        <v>0.33450000000001978</v>
      </c>
    </row>
    <row r="47" spans="1:7" x14ac:dyDescent="0.3">
      <c r="A47" s="2">
        <v>45</v>
      </c>
      <c r="B47" s="1">
        <f t="shared" si="0"/>
        <v>0.75</v>
      </c>
      <c r="C47" s="1">
        <v>25.51</v>
      </c>
      <c r="D47" s="1">
        <v>20.442499999999999</v>
      </c>
      <c r="E47" s="1">
        <v>170.50630000000001</v>
      </c>
      <c r="F47" s="1">
        <v>1.0900430000000001</v>
      </c>
      <c r="G47" s="1">
        <f t="shared" si="1"/>
        <v>0.33570000000000277</v>
      </c>
    </row>
    <row r="48" spans="1:7" x14ac:dyDescent="0.3">
      <c r="A48" s="2">
        <v>46</v>
      </c>
      <c r="B48" s="1">
        <f t="shared" si="0"/>
        <v>0.76666666666666672</v>
      </c>
      <c r="C48" s="1">
        <v>24.84</v>
      </c>
      <c r="D48" s="1">
        <v>20.502400000000002</v>
      </c>
      <c r="E48" s="1">
        <v>170.50630000000001</v>
      </c>
      <c r="F48" s="1">
        <v>1.070219</v>
      </c>
      <c r="G48" s="1">
        <f t="shared" si="1"/>
        <v>0.33570000000000277</v>
      </c>
    </row>
    <row r="49" spans="1:7" x14ac:dyDescent="0.3">
      <c r="A49" s="2">
        <v>47</v>
      </c>
      <c r="B49" s="1">
        <f t="shared" si="0"/>
        <v>0.78333333333333333</v>
      </c>
      <c r="C49" s="1">
        <v>29.25</v>
      </c>
      <c r="D49" s="1">
        <v>20.446400000000001</v>
      </c>
      <c r="E49" s="1">
        <v>170.50710000000001</v>
      </c>
      <c r="F49" s="1">
        <v>1.067213</v>
      </c>
      <c r="G49" s="1">
        <f t="shared" si="1"/>
        <v>0.33490000000000464</v>
      </c>
    </row>
    <row r="50" spans="1:7" x14ac:dyDescent="0.3">
      <c r="A50" s="2">
        <v>48</v>
      </c>
      <c r="B50" s="1">
        <f t="shared" si="0"/>
        <v>0.8</v>
      </c>
      <c r="C50" s="1">
        <v>30.38</v>
      </c>
      <c r="D50" s="1">
        <v>20.433900000000001</v>
      </c>
      <c r="E50" s="1">
        <v>170.50819999999999</v>
      </c>
      <c r="F50" s="1">
        <v>1.0929340000000001</v>
      </c>
      <c r="G50" s="1">
        <f t="shared" si="1"/>
        <v>0.33380000000002497</v>
      </c>
    </row>
    <row r="51" spans="1:7" x14ac:dyDescent="0.3">
      <c r="A51" s="2">
        <v>49</v>
      </c>
      <c r="B51" s="1">
        <f t="shared" si="0"/>
        <v>0.81666666666666665</v>
      </c>
      <c r="C51" s="1">
        <v>27.63</v>
      </c>
      <c r="D51" s="1">
        <v>20.545100000000001</v>
      </c>
      <c r="E51" s="1">
        <v>170.5095</v>
      </c>
      <c r="F51" s="1">
        <v>1.141637</v>
      </c>
      <c r="G51" s="1">
        <f t="shared" si="1"/>
        <v>0.33250000000001023</v>
      </c>
    </row>
    <row r="52" spans="1:7" x14ac:dyDescent="0.3">
      <c r="A52" s="2">
        <v>50</v>
      </c>
      <c r="B52" s="1">
        <f t="shared" si="0"/>
        <v>0.83333333333333337</v>
      </c>
      <c r="C52" s="1">
        <v>27.48</v>
      </c>
      <c r="D52" s="1">
        <v>20.5547</v>
      </c>
      <c r="E52" s="1">
        <v>170.511</v>
      </c>
      <c r="F52" s="1">
        <v>1.163475</v>
      </c>
      <c r="G52" s="1">
        <f t="shared" si="1"/>
        <v>0.33100000000001728</v>
      </c>
    </row>
    <row r="53" spans="1:7" x14ac:dyDescent="0.3">
      <c r="A53" s="2">
        <v>51</v>
      </c>
      <c r="B53" s="1">
        <f t="shared" si="0"/>
        <v>0.85</v>
      </c>
      <c r="C53" s="1">
        <v>26.33</v>
      </c>
      <c r="D53" s="1">
        <v>20.497199999999999</v>
      </c>
      <c r="E53" s="1">
        <v>170.51220000000001</v>
      </c>
      <c r="F53" s="1">
        <v>1.169068</v>
      </c>
      <c r="G53" s="1">
        <f t="shared" si="1"/>
        <v>0.32980000000000587</v>
      </c>
    </row>
    <row r="54" spans="1:7" x14ac:dyDescent="0.3">
      <c r="A54" s="2">
        <v>52</v>
      </c>
      <c r="B54" s="1">
        <f t="shared" si="0"/>
        <v>0.8666666666666667</v>
      </c>
      <c r="C54" s="1">
        <v>24.7</v>
      </c>
      <c r="D54" s="1">
        <v>20.360299999999999</v>
      </c>
      <c r="E54" s="1">
        <v>170.51329999999999</v>
      </c>
      <c r="F54" s="1">
        <v>1.1964170000000001</v>
      </c>
      <c r="G54" s="1">
        <f t="shared" si="1"/>
        <v>0.32870000000002619</v>
      </c>
    </row>
    <row r="55" spans="1:7" x14ac:dyDescent="0.3">
      <c r="A55" s="2">
        <v>53</v>
      </c>
      <c r="B55" s="1">
        <f t="shared" si="0"/>
        <v>0.8833333333333333</v>
      </c>
      <c r="C55" s="1">
        <v>27.12</v>
      </c>
      <c r="D55" s="1">
        <v>20.37</v>
      </c>
      <c r="E55" s="1">
        <v>170.5145</v>
      </c>
      <c r="F55" s="1">
        <v>1.198847</v>
      </c>
      <c r="G55" s="1">
        <f t="shared" si="1"/>
        <v>0.32750000000001478</v>
      </c>
    </row>
    <row r="56" spans="1:7" x14ac:dyDescent="0.3">
      <c r="A56" s="2">
        <v>54</v>
      </c>
      <c r="B56" s="1">
        <f t="shared" si="0"/>
        <v>0.9</v>
      </c>
      <c r="C56" s="1">
        <v>31.25</v>
      </c>
      <c r="D56" s="1">
        <v>20.4434</v>
      </c>
      <c r="E56" s="1">
        <v>170.5154</v>
      </c>
      <c r="F56" s="1">
        <v>1.208256</v>
      </c>
      <c r="G56" s="1">
        <f t="shared" si="1"/>
        <v>0.32660000000001332</v>
      </c>
    </row>
    <row r="57" spans="1:7" x14ac:dyDescent="0.3">
      <c r="A57" s="2">
        <v>55</v>
      </c>
      <c r="B57" s="1">
        <f t="shared" si="0"/>
        <v>0.91666666666666663</v>
      </c>
      <c r="C57" s="1">
        <v>32.630000000000003</v>
      </c>
      <c r="D57" s="1">
        <v>20.508099999999999</v>
      </c>
      <c r="E57" s="1">
        <v>170.51570000000001</v>
      </c>
      <c r="F57" s="1">
        <v>1.2159040000000001</v>
      </c>
      <c r="G57" s="1">
        <f t="shared" si="1"/>
        <v>0.32630000000000337</v>
      </c>
    </row>
    <row r="58" spans="1:7" x14ac:dyDescent="0.3">
      <c r="A58" s="2">
        <v>56</v>
      </c>
      <c r="B58" s="1">
        <f t="shared" si="0"/>
        <v>0.93333333333333335</v>
      </c>
      <c r="C58" s="1">
        <v>35.200000000000003</v>
      </c>
      <c r="D58" s="1">
        <v>20.5139</v>
      </c>
      <c r="E58" s="1">
        <v>170.51519999999999</v>
      </c>
      <c r="F58" s="1">
        <v>1.2567649999999999</v>
      </c>
      <c r="G58" s="1">
        <f t="shared" si="1"/>
        <v>0.32680000000001996</v>
      </c>
    </row>
    <row r="59" spans="1:7" x14ac:dyDescent="0.3">
      <c r="A59" s="2">
        <v>57</v>
      </c>
      <c r="B59" s="1">
        <f t="shared" si="0"/>
        <v>0.95</v>
      </c>
      <c r="C59" s="1">
        <v>34.270000000000003</v>
      </c>
      <c r="D59" s="1">
        <v>20.490200000000002</v>
      </c>
      <c r="E59" s="1">
        <v>170.51349999999999</v>
      </c>
      <c r="F59" s="1">
        <v>1.2995209999999999</v>
      </c>
      <c r="G59" s="1">
        <f t="shared" si="1"/>
        <v>0.32850000000001955</v>
      </c>
    </row>
    <row r="60" spans="1:7" x14ac:dyDescent="0.3">
      <c r="A60" s="2">
        <v>58</v>
      </c>
      <c r="B60" s="1">
        <f t="shared" si="0"/>
        <v>0.96666666666666667</v>
      </c>
      <c r="C60" s="1">
        <v>30.05</v>
      </c>
      <c r="D60" s="1">
        <v>20.494399999999999</v>
      </c>
      <c r="E60" s="1">
        <v>170.5112</v>
      </c>
      <c r="F60" s="1">
        <v>1.282454</v>
      </c>
      <c r="G60" s="1">
        <f t="shared" si="1"/>
        <v>0.33080000000001064</v>
      </c>
    </row>
    <row r="61" spans="1:7" x14ac:dyDescent="0.3">
      <c r="A61" s="2">
        <v>59</v>
      </c>
      <c r="B61" s="1">
        <f t="shared" si="0"/>
        <v>0.98333333333333328</v>
      </c>
      <c r="C61" s="1">
        <v>30.8</v>
      </c>
      <c r="D61" s="1">
        <v>20.438099999999999</v>
      </c>
      <c r="E61" s="1">
        <v>170.5085</v>
      </c>
      <c r="F61" s="1">
        <v>1.3118289999999999</v>
      </c>
      <c r="G61" s="1">
        <f t="shared" si="1"/>
        <v>0.33350000000001501</v>
      </c>
    </row>
    <row r="62" spans="1:7" x14ac:dyDescent="0.3">
      <c r="A62" s="2">
        <v>60</v>
      </c>
      <c r="B62" s="1">
        <f t="shared" si="0"/>
        <v>1</v>
      </c>
      <c r="C62" s="1">
        <v>32.96</v>
      </c>
      <c r="D62" s="1">
        <v>20.4453</v>
      </c>
      <c r="E62" s="1">
        <v>170.50659999999999</v>
      </c>
      <c r="F62" s="1">
        <v>1.359912</v>
      </c>
      <c r="G62" s="1">
        <f t="shared" si="1"/>
        <v>0.33540000000002124</v>
      </c>
    </row>
    <row r="63" spans="1:7" x14ac:dyDescent="0.3">
      <c r="A63" s="2">
        <v>61</v>
      </c>
      <c r="B63" s="1">
        <f t="shared" si="0"/>
        <v>1.0166666666666666</v>
      </c>
      <c r="C63" s="1">
        <v>32.99</v>
      </c>
      <c r="D63" s="1">
        <v>20.712599999999998</v>
      </c>
      <c r="E63" s="1">
        <v>170.50479999999999</v>
      </c>
      <c r="F63" s="1">
        <v>1.3788640000000001</v>
      </c>
      <c r="G63" s="1">
        <f t="shared" si="1"/>
        <v>0.33720000000002415</v>
      </c>
    </row>
    <row r="64" spans="1:7" x14ac:dyDescent="0.3">
      <c r="A64" s="2">
        <v>62</v>
      </c>
      <c r="B64" s="1">
        <f t="shared" si="0"/>
        <v>1.0333333333333334</v>
      </c>
      <c r="C64" s="1">
        <v>36.71</v>
      </c>
      <c r="D64" s="1">
        <v>20.853200000000001</v>
      </c>
      <c r="E64" s="1">
        <v>170.50299999999999</v>
      </c>
      <c r="F64" s="1">
        <v>1.4214329999999999</v>
      </c>
      <c r="G64" s="1">
        <f t="shared" si="1"/>
        <v>0.33900000000002706</v>
      </c>
    </row>
    <row r="65" spans="1:7" x14ac:dyDescent="0.3">
      <c r="A65" s="2">
        <v>63</v>
      </c>
      <c r="B65" s="1">
        <f t="shared" si="0"/>
        <v>1.05</v>
      </c>
      <c r="C65" s="1">
        <v>40.86</v>
      </c>
      <c r="D65" s="1">
        <v>20.791499999999999</v>
      </c>
      <c r="E65" s="1">
        <v>170.50139999999999</v>
      </c>
      <c r="F65" s="1">
        <v>1.461317</v>
      </c>
      <c r="G65" s="1">
        <f t="shared" si="1"/>
        <v>0.34060000000002333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35.659999999999997</v>
      </c>
      <c r="D66" s="1">
        <v>20.799199999999999</v>
      </c>
      <c r="E66" s="1">
        <v>170.49969999999999</v>
      </c>
      <c r="F66" s="1">
        <v>1.509495</v>
      </c>
      <c r="G66" s="1">
        <f t="shared" si="1"/>
        <v>0.34230000000002292</v>
      </c>
    </row>
    <row r="67" spans="1:7" x14ac:dyDescent="0.3">
      <c r="A67" s="2">
        <v>65</v>
      </c>
      <c r="B67" s="1">
        <f t="shared" si="2"/>
        <v>1.0833333333333333</v>
      </c>
      <c r="C67" s="1">
        <v>35.19</v>
      </c>
      <c r="D67" s="1">
        <v>20.6889</v>
      </c>
      <c r="E67" s="1">
        <v>170.49879999999999</v>
      </c>
      <c r="F67" s="1">
        <v>1.5478620000000001</v>
      </c>
      <c r="G67" s="1">
        <f t="shared" ref="G67:G130" si="3">-E67+170.842</f>
        <v>0.34320000000002437</v>
      </c>
    </row>
    <row r="68" spans="1:7" x14ac:dyDescent="0.3">
      <c r="A68" s="2">
        <v>66</v>
      </c>
      <c r="B68" s="1">
        <f t="shared" si="2"/>
        <v>1.1000000000000001</v>
      </c>
      <c r="C68" s="1">
        <v>35.799999999999997</v>
      </c>
      <c r="D68" s="1">
        <v>20.622399999999999</v>
      </c>
      <c r="E68" s="1">
        <v>170.4983</v>
      </c>
      <c r="F68" s="1">
        <v>1.559229</v>
      </c>
      <c r="G68" s="1">
        <f t="shared" si="3"/>
        <v>0.34370000000001255</v>
      </c>
    </row>
    <row r="69" spans="1:7" x14ac:dyDescent="0.3">
      <c r="A69" s="2">
        <v>67</v>
      </c>
      <c r="B69" s="1">
        <f t="shared" si="2"/>
        <v>1.1166666666666667</v>
      </c>
      <c r="C69" s="1">
        <v>36.44</v>
      </c>
      <c r="D69" s="1">
        <v>20.523199999999999</v>
      </c>
      <c r="E69" s="1">
        <v>170.49780000000001</v>
      </c>
      <c r="F69" s="1">
        <v>1.5667489999999999</v>
      </c>
      <c r="G69" s="1">
        <f t="shared" si="3"/>
        <v>0.34420000000000073</v>
      </c>
    </row>
    <row r="70" spans="1:7" x14ac:dyDescent="0.3">
      <c r="A70" s="2">
        <v>68</v>
      </c>
      <c r="B70" s="1">
        <f t="shared" si="2"/>
        <v>1.1333333333333333</v>
      </c>
      <c r="C70" s="1">
        <v>37.450000000000003</v>
      </c>
      <c r="D70" s="1">
        <v>20.549299999999999</v>
      </c>
      <c r="E70" s="1">
        <v>170.4965</v>
      </c>
      <c r="F70" s="1">
        <v>1.563491</v>
      </c>
      <c r="G70" s="1">
        <f t="shared" si="3"/>
        <v>0.34550000000001546</v>
      </c>
    </row>
    <row r="71" spans="1:7" x14ac:dyDescent="0.3">
      <c r="A71" s="2">
        <v>69</v>
      </c>
      <c r="B71" s="1">
        <f t="shared" si="2"/>
        <v>1.1499999999999999</v>
      </c>
      <c r="C71" s="1">
        <v>38.28</v>
      </c>
      <c r="D71" s="1">
        <v>20.6023</v>
      </c>
      <c r="E71" s="1">
        <v>170.49600000000001</v>
      </c>
      <c r="F71" s="1">
        <v>1.6536470000000001</v>
      </c>
      <c r="G71" s="1">
        <f t="shared" si="3"/>
        <v>0.34600000000000364</v>
      </c>
    </row>
    <row r="72" spans="1:7" x14ac:dyDescent="0.3">
      <c r="A72" s="2">
        <v>70</v>
      </c>
      <c r="B72" s="1">
        <f t="shared" si="2"/>
        <v>1.1666666666666667</v>
      </c>
      <c r="C72" s="1">
        <v>37.090000000000003</v>
      </c>
      <c r="D72" s="1">
        <v>20.596699999999998</v>
      </c>
      <c r="E72" s="1">
        <v>170.495</v>
      </c>
      <c r="F72" s="1">
        <v>1.735959</v>
      </c>
      <c r="G72" s="1">
        <f t="shared" si="3"/>
        <v>0.34700000000000841</v>
      </c>
    </row>
    <row r="73" spans="1:7" x14ac:dyDescent="0.3">
      <c r="A73" s="2">
        <v>71</v>
      </c>
      <c r="B73" s="1">
        <f t="shared" si="2"/>
        <v>1.1833333333333333</v>
      </c>
      <c r="C73" s="1">
        <v>38.1</v>
      </c>
      <c r="D73" s="1">
        <v>20.368200000000002</v>
      </c>
      <c r="E73" s="1">
        <v>170.49420000000001</v>
      </c>
      <c r="F73" s="1">
        <v>1.8118030000000001</v>
      </c>
      <c r="G73" s="1">
        <f t="shared" si="3"/>
        <v>0.34780000000000655</v>
      </c>
    </row>
    <row r="74" spans="1:7" x14ac:dyDescent="0.3">
      <c r="A74" s="2">
        <v>72</v>
      </c>
      <c r="B74" s="1">
        <f t="shared" si="2"/>
        <v>1.2</v>
      </c>
      <c r="C74" s="1">
        <v>40.340000000000003</v>
      </c>
      <c r="D74" s="1">
        <v>20.331600000000002</v>
      </c>
      <c r="E74" s="1">
        <v>170.49260000000001</v>
      </c>
      <c r="F74" s="1">
        <v>1.8396170000000001</v>
      </c>
      <c r="G74" s="1">
        <f t="shared" si="3"/>
        <v>0.34940000000000282</v>
      </c>
    </row>
    <row r="75" spans="1:7" x14ac:dyDescent="0.3">
      <c r="A75" s="2">
        <v>73</v>
      </c>
      <c r="B75" s="1">
        <f t="shared" si="2"/>
        <v>1.2166666666666666</v>
      </c>
      <c r="C75" s="1">
        <v>41.47</v>
      </c>
      <c r="D75" s="1">
        <v>20.293500000000002</v>
      </c>
      <c r="E75" s="1">
        <v>170.49010000000001</v>
      </c>
      <c r="F75" s="1">
        <v>1.8553390000000001</v>
      </c>
      <c r="G75" s="1">
        <f t="shared" si="3"/>
        <v>0.35190000000000055</v>
      </c>
    </row>
    <row r="76" spans="1:7" x14ac:dyDescent="0.3">
      <c r="A76" s="2">
        <v>74</v>
      </c>
      <c r="B76" s="1">
        <f t="shared" si="2"/>
        <v>1.2333333333333334</v>
      </c>
      <c r="C76" s="1">
        <v>41.67</v>
      </c>
      <c r="D76" s="1">
        <v>20.284199999999998</v>
      </c>
      <c r="E76" s="1">
        <v>170.48820000000001</v>
      </c>
      <c r="F76" s="1">
        <v>1.887551</v>
      </c>
      <c r="G76" s="1">
        <f t="shared" si="3"/>
        <v>0.35380000000000678</v>
      </c>
    </row>
    <row r="77" spans="1:7" x14ac:dyDescent="0.3">
      <c r="A77" s="2">
        <v>75</v>
      </c>
      <c r="B77" s="1">
        <f t="shared" si="2"/>
        <v>1.25</v>
      </c>
      <c r="C77" s="1">
        <v>42.17</v>
      </c>
      <c r="D77" s="1">
        <v>20.400300000000001</v>
      </c>
      <c r="E77" s="1">
        <v>170.48599999999999</v>
      </c>
      <c r="F77" s="1">
        <v>1.898989</v>
      </c>
      <c r="G77" s="1">
        <f t="shared" si="3"/>
        <v>0.35600000000002296</v>
      </c>
    </row>
    <row r="78" spans="1:7" x14ac:dyDescent="0.3">
      <c r="A78" s="2">
        <v>76</v>
      </c>
      <c r="B78" s="1">
        <f t="shared" si="2"/>
        <v>1.2666666666666666</v>
      </c>
      <c r="C78" s="1">
        <v>42.35</v>
      </c>
      <c r="D78" s="1">
        <v>20.343900000000001</v>
      </c>
      <c r="E78" s="1">
        <v>170.48480000000001</v>
      </c>
      <c r="F78" s="1">
        <v>1.9271180000000001</v>
      </c>
      <c r="G78" s="1">
        <f t="shared" si="3"/>
        <v>0.35720000000000596</v>
      </c>
    </row>
    <row r="79" spans="1:7" x14ac:dyDescent="0.3">
      <c r="A79" s="2">
        <v>77</v>
      </c>
      <c r="B79" s="1">
        <f t="shared" si="2"/>
        <v>1.2833333333333334</v>
      </c>
      <c r="C79" s="1">
        <v>43.67</v>
      </c>
      <c r="D79" s="1">
        <v>20.503299999999999</v>
      </c>
      <c r="E79" s="1">
        <v>170.4829</v>
      </c>
      <c r="F79" s="1">
        <v>1.9816780000000001</v>
      </c>
      <c r="G79" s="1">
        <f t="shared" si="3"/>
        <v>0.35910000000001219</v>
      </c>
    </row>
    <row r="80" spans="1:7" x14ac:dyDescent="0.3">
      <c r="A80" s="2">
        <v>78</v>
      </c>
      <c r="B80" s="1">
        <f t="shared" si="2"/>
        <v>1.3</v>
      </c>
      <c r="C80" s="1">
        <v>49.33</v>
      </c>
      <c r="D80" s="1">
        <v>20.5701</v>
      </c>
      <c r="E80" s="1">
        <v>170.48070000000001</v>
      </c>
      <c r="F80" s="1">
        <v>2.049544</v>
      </c>
      <c r="G80" s="1">
        <f t="shared" si="3"/>
        <v>0.36129999999999995</v>
      </c>
    </row>
    <row r="81" spans="1:7" x14ac:dyDescent="0.3">
      <c r="A81" s="2">
        <v>79</v>
      </c>
      <c r="B81" s="1">
        <f t="shared" si="2"/>
        <v>1.3166666666666667</v>
      </c>
      <c r="C81" s="1">
        <v>45.3</v>
      </c>
      <c r="D81" s="1">
        <v>20.609000000000002</v>
      </c>
      <c r="E81" s="1">
        <v>170.47839999999999</v>
      </c>
      <c r="F81" s="1">
        <v>2.052092</v>
      </c>
      <c r="G81" s="1">
        <f t="shared" si="3"/>
        <v>0.36360000000001946</v>
      </c>
    </row>
    <row r="82" spans="1:7" x14ac:dyDescent="0.3">
      <c r="A82" s="2">
        <v>80</v>
      </c>
      <c r="B82" s="1">
        <f t="shared" si="2"/>
        <v>1.3333333333333333</v>
      </c>
      <c r="C82" s="1">
        <v>46.63</v>
      </c>
      <c r="D82" s="1">
        <v>20.677</v>
      </c>
      <c r="E82" s="1">
        <v>170.4769</v>
      </c>
      <c r="F82" s="1">
        <v>2.1251509999999998</v>
      </c>
      <c r="G82" s="1">
        <f t="shared" si="3"/>
        <v>0.36510000000001241</v>
      </c>
    </row>
    <row r="83" spans="1:7" x14ac:dyDescent="0.3">
      <c r="A83" s="2">
        <v>81</v>
      </c>
      <c r="B83" s="1">
        <f t="shared" si="2"/>
        <v>1.35</v>
      </c>
      <c r="C83" s="1">
        <v>51.19</v>
      </c>
      <c r="D83" s="1">
        <v>20.689699999999998</v>
      </c>
      <c r="E83" s="1">
        <v>170.47540000000001</v>
      </c>
      <c r="F83" s="1">
        <v>1.9577960000000001</v>
      </c>
      <c r="G83" s="1">
        <f t="shared" si="3"/>
        <v>0.36660000000000537</v>
      </c>
    </row>
    <row r="84" spans="1:7" x14ac:dyDescent="0.3">
      <c r="A84" s="2">
        <v>82</v>
      </c>
      <c r="B84" s="1">
        <f t="shared" si="2"/>
        <v>1.3666666666666667</v>
      </c>
      <c r="C84" s="1">
        <v>48.33</v>
      </c>
      <c r="D84" s="1">
        <v>20.626799999999999</v>
      </c>
      <c r="E84" s="1">
        <v>170.47450000000001</v>
      </c>
      <c r="F84" s="1">
        <v>1.666026</v>
      </c>
      <c r="G84" s="1">
        <f t="shared" si="3"/>
        <v>0.36750000000000682</v>
      </c>
    </row>
    <row r="85" spans="1:7" x14ac:dyDescent="0.3">
      <c r="A85" s="2">
        <v>83</v>
      </c>
      <c r="B85" s="1">
        <f t="shared" si="2"/>
        <v>1.3833333333333333</v>
      </c>
      <c r="C85" s="1">
        <v>44.05</v>
      </c>
      <c r="D85" s="1">
        <v>20.677600000000002</v>
      </c>
      <c r="E85" s="1">
        <v>170.47409999999999</v>
      </c>
      <c r="F85" s="1">
        <v>1.53291</v>
      </c>
      <c r="G85" s="1">
        <f t="shared" si="3"/>
        <v>0.3679000000000201</v>
      </c>
    </row>
    <row r="86" spans="1:7" x14ac:dyDescent="0.3">
      <c r="A86" s="2">
        <v>84</v>
      </c>
      <c r="B86" s="1">
        <f t="shared" si="2"/>
        <v>1.4</v>
      </c>
      <c r="C86" s="1">
        <v>43.9</v>
      </c>
      <c r="D86" s="1">
        <v>20.554600000000001</v>
      </c>
      <c r="E86" s="1">
        <v>170.47329999999999</v>
      </c>
      <c r="F86" s="1">
        <v>1.5529489999999999</v>
      </c>
      <c r="G86" s="1">
        <f t="shared" si="3"/>
        <v>0.36870000000001824</v>
      </c>
    </row>
    <row r="87" spans="1:7" x14ac:dyDescent="0.3">
      <c r="A87" s="2">
        <v>85</v>
      </c>
      <c r="B87" s="1">
        <f t="shared" si="2"/>
        <v>1.4166666666666667</v>
      </c>
      <c r="C87" s="1">
        <v>41.73</v>
      </c>
      <c r="D87" s="1">
        <v>20.447299999999998</v>
      </c>
      <c r="E87" s="1">
        <v>170.47219999999999</v>
      </c>
      <c r="F87" s="1">
        <v>1.583232</v>
      </c>
      <c r="G87" s="1">
        <f t="shared" si="3"/>
        <v>0.36980000000002633</v>
      </c>
    </row>
    <row r="88" spans="1:7" x14ac:dyDescent="0.3">
      <c r="A88" s="2">
        <v>86</v>
      </c>
      <c r="B88" s="1">
        <f t="shared" si="2"/>
        <v>1.4333333333333333</v>
      </c>
      <c r="C88" s="1">
        <v>34.799999999999997</v>
      </c>
      <c r="D88" s="1">
        <v>20.628</v>
      </c>
      <c r="E88" s="1">
        <v>170.47020000000001</v>
      </c>
      <c r="F88" s="1">
        <v>1.528748</v>
      </c>
      <c r="G88" s="1">
        <f t="shared" si="3"/>
        <v>0.37180000000000746</v>
      </c>
    </row>
    <row r="89" spans="1:7" x14ac:dyDescent="0.3">
      <c r="A89" s="2">
        <v>87</v>
      </c>
      <c r="B89" s="1">
        <f t="shared" si="2"/>
        <v>1.45</v>
      </c>
      <c r="C89" s="1">
        <v>34.619999999999997</v>
      </c>
      <c r="D89" s="1">
        <v>20.6374</v>
      </c>
      <c r="E89" s="1">
        <v>170.46950000000001</v>
      </c>
      <c r="F89" s="1">
        <v>1.4847300000000001</v>
      </c>
      <c r="G89" s="1">
        <f t="shared" si="3"/>
        <v>0.37250000000000227</v>
      </c>
    </row>
    <row r="90" spans="1:7" x14ac:dyDescent="0.3">
      <c r="A90" s="2">
        <v>88</v>
      </c>
      <c r="B90" s="1">
        <f t="shared" si="2"/>
        <v>1.4666666666666666</v>
      </c>
      <c r="C90" s="1">
        <v>32.49</v>
      </c>
      <c r="D90" s="1">
        <v>20.518599999999999</v>
      </c>
      <c r="E90" s="1">
        <v>170.4709</v>
      </c>
      <c r="F90" s="1">
        <v>1.4967090000000001</v>
      </c>
      <c r="G90" s="1">
        <f t="shared" si="3"/>
        <v>0.37110000000001264</v>
      </c>
    </row>
    <row r="91" spans="1:7" x14ac:dyDescent="0.3">
      <c r="A91" s="2">
        <v>89</v>
      </c>
      <c r="B91" s="1">
        <f t="shared" si="2"/>
        <v>1.4833333333333334</v>
      </c>
      <c r="C91" s="1">
        <v>27.41</v>
      </c>
      <c r="D91" s="1">
        <v>20.363800000000001</v>
      </c>
      <c r="E91" s="1">
        <v>170.47139999999999</v>
      </c>
      <c r="F91" s="1">
        <v>1.456277</v>
      </c>
      <c r="G91" s="1">
        <f t="shared" si="3"/>
        <v>0.37060000000002447</v>
      </c>
    </row>
    <row r="92" spans="1:7" x14ac:dyDescent="0.3">
      <c r="A92" s="2">
        <v>90</v>
      </c>
      <c r="B92" s="1">
        <f t="shared" si="2"/>
        <v>1.5</v>
      </c>
      <c r="C92" s="1">
        <v>29.7</v>
      </c>
      <c r="D92" s="1">
        <v>20.292000000000002</v>
      </c>
      <c r="E92" s="1">
        <v>170.4716</v>
      </c>
      <c r="F92" s="1">
        <v>1.4170469999999999</v>
      </c>
      <c r="G92" s="1">
        <f t="shared" si="3"/>
        <v>0.37040000000001783</v>
      </c>
    </row>
    <row r="93" spans="1:7" x14ac:dyDescent="0.3">
      <c r="A93" s="2">
        <v>91</v>
      </c>
      <c r="B93" s="1">
        <f t="shared" si="2"/>
        <v>1.5166666666666666</v>
      </c>
      <c r="C93" s="1">
        <v>28.47</v>
      </c>
      <c r="D93" s="1">
        <v>20.324200000000001</v>
      </c>
      <c r="E93" s="1">
        <v>170.47149999999999</v>
      </c>
      <c r="F93" s="1">
        <v>1.3480909999999999</v>
      </c>
      <c r="G93" s="1">
        <f t="shared" si="3"/>
        <v>0.37050000000002115</v>
      </c>
    </row>
    <row r="94" spans="1:7" x14ac:dyDescent="0.3">
      <c r="A94" s="2">
        <v>92</v>
      </c>
      <c r="B94" s="1">
        <f t="shared" si="2"/>
        <v>1.5333333333333334</v>
      </c>
      <c r="C94" s="1">
        <v>32.700000000000003</v>
      </c>
      <c r="D94" s="1">
        <v>20.358699999999999</v>
      </c>
      <c r="E94" s="1">
        <v>170.47149999999999</v>
      </c>
      <c r="F94" s="1">
        <v>1.3253969999999999</v>
      </c>
      <c r="G94" s="1">
        <f t="shared" si="3"/>
        <v>0.37050000000002115</v>
      </c>
    </row>
    <row r="95" spans="1:7" x14ac:dyDescent="0.3">
      <c r="A95" s="2">
        <v>93</v>
      </c>
      <c r="B95" s="1">
        <f t="shared" si="2"/>
        <v>1.55</v>
      </c>
      <c r="C95" s="1">
        <v>33.479999999999997</v>
      </c>
      <c r="D95" s="1">
        <v>20.418099999999999</v>
      </c>
      <c r="E95" s="1">
        <v>170.47210000000001</v>
      </c>
      <c r="F95" s="1">
        <v>1.350114</v>
      </c>
      <c r="G95" s="1">
        <f t="shared" si="3"/>
        <v>0.36990000000000123</v>
      </c>
    </row>
    <row r="96" spans="1:7" x14ac:dyDescent="0.3">
      <c r="A96" s="2">
        <v>94</v>
      </c>
      <c r="B96" s="1">
        <f t="shared" si="2"/>
        <v>1.5666666666666667</v>
      </c>
      <c r="C96" s="1">
        <v>31.52</v>
      </c>
      <c r="D96" s="1">
        <v>20.579699999999999</v>
      </c>
      <c r="E96" s="1">
        <v>170.4727</v>
      </c>
      <c r="F96" s="1">
        <v>1.390941</v>
      </c>
      <c r="G96" s="1">
        <f t="shared" si="3"/>
        <v>0.36930000000000973</v>
      </c>
    </row>
    <row r="97" spans="1:7" x14ac:dyDescent="0.3">
      <c r="A97" s="2">
        <v>95</v>
      </c>
      <c r="B97" s="1">
        <f t="shared" si="2"/>
        <v>1.5833333333333333</v>
      </c>
      <c r="C97" s="1">
        <v>32.19</v>
      </c>
      <c r="D97" s="1">
        <v>20.601600000000001</v>
      </c>
      <c r="E97" s="1">
        <v>170.4725</v>
      </c>
      <c r="F97" s="1">
        <v>1.415402</v>
      </c>
      <c r="G97" s="1">
        <f t="shared" si="3"/>
        <v>0.36950000000001637</v>
      </c>
    </row>
    <row r="98" spans="1:7" x14ac:dyDescent="0.3">
      <c r="A98" s="2">
        <v>96</v>
      </c>
      <c r="B98" s="1">
        <f t="shared" si="2"/>
        <v>1.6</v>
      </c>
      <c r="C98" s="1">
        <v>31.57</v>
      </c>
      <c r="D98" s="1">
        <v>20.525200000000002</v>
      </c>
      <c r="E98" s="1">
        <v>170.4717</v>
      </c>
      <c r="F98" s="1">
        <v>1.4160839999999999</v>
      </c>
      <c r="G98" s="1">
        <f t="shared" si="3"/>
        <v>0.37030000000001451</v>
      </c>
    </row>
    <row r="99" spans="1:7" x14ac:dyDescent="0.3">
      <c r="A99" s="2">
        <v>97</v>
      </c>
      <c r="B99" s="1">
        <f t="shared" si="2"/>
        <v>1.6166666666666667</v>
      </c>
      <c r="C99" s="1">
        <v>34.29</v>
      </c>
      <c r="D99" s="1">
        <v>20.4496</v>
      </c>
      <c r="E99" s="1">
        <v>170.47040000000001</v>
      </c>
      <c r="F99" s="1">
        <v>1.4501539999999999</v>
      </c>
      <c r="G99" s="1">
        <f t="shared" si="3"/>
        <v>0.37160000000000082</v>
      </c>
    </row>
    <row r="100" spans="1:7" x14ac:dyDescent="0.3">
      <c r="A100" s="2">
        <v>98</v>
      </c>
      <c r="B100" s="1">
        <f t="shared" si="2"/>
        <v>1.6333333333333333</v>
      </c>
      <c r="C100" s="1">
        <v>36.94</v>
      </c>
      <c r="D100" s="1">
        <v>20.484200000000001</v>
      </c>
      <c r="E100" s="1">
        <v>170.46770000000001</v>
      </c>
      <c r="F100" s="1">
        <v>1.492429</v>
      </c>
      <c r="G100" s="1">
        <f t="shared" si="3"/>
        <v>0.37430000000000518</v>
      </c>
    </row>
    <row r="101" spans="1:7" x14ac:dyDescent="0.3">
      <c r="A101" s="2">
        <v>99</v>
      </c>
      <c r="B101" s="1">
        <f t="shared" si="2"/>
        <v>1.65</v>
      </c>
      <c r="C101" s="1">
        <v>31.4</v>
      </c>
      <c r="D101" s="1">
        <v>20.633400000000002</v>
      </c>
      <c r="E101" s="1">
        <v>170.46469999999999</v>
      </c>
      <c r="F101" s="1">
        <v>1.4703550000000001</v>
      </c>
      <c r="G101" s="1">
        <f t="shared" si="3"/>
        <v>0.37730000000001951</v>
      </c>
    </row>
    <row r="102" spans="1:7" x14ac:dyDescent="0.3">
      <c r="A102" s="2">
        <v>100</v>
      </c>
      <c r="B102" s="1">
        <f t="shared" si="2"/>
        <v>1.6666666666666667</v>
      </c>
      <c r="C102" s="1">
        <v>29.85</v>
      </c>
      <c r="D102" s="1">
        <v>20.556699999999999</v>
      </c>
      <c r="E102" s="1">
        <v>170.4616</v>
      </c>
      <c r="F102" s="1">
        <v>1.4962169999999999</v>
      </c>
      <c r="G102" s="1">
        <f t="shared" si="3"/>
        <v>0.38040000000000873</v>
      </c>
    </row>
    <row r="103" spans="1:7" x14ac:dyDescent="0.3">
      <c r="A103" s="2">
        <v>101</v>
      </c>
      <c r="B103" s="1">
        <f t="shared" si="2"/>
        <v>1.6833333333333333</v>
      </c>
      <c r="C103" s="1">
        <v>30.71</v>
      </c>
      <c r="D103" s="1">
        <v>20.583200000000001</v>
      </c>
      <c r="E103" s="1">
        <v>170.45959999999999</v>
      </c>
      <c r="F103" s="1">
        <v>1.5194669999999999</v>
      </c>
      <c r="G103" s="1">
        <f t="shared" si="3"/>
        <v>0.38240000000001828</v>
      </c>
    </row>
    <row r="104" spans="1:7" x14ac:dyDescent="0.3">
      <c r="A104" s="2">
        <v>102</v>
      </c>
      <c r="B104" s="1">
        <f t="shared" si="2"/>
        <v>1.7</v>
      </c>
      <c r="C104" s="1">
        <v>30.24</v>
      </c>
      <c r="D104" s="1">
        <v>20.5959</v>
      </c>
      <c r="E104" s="1">
        <v>170.45820000000001</v>
      </c>
      <c r="F104" s="1">
        <v>1.571226</v>
      </c>
      <c r="G104" s="1">
        <f t="shared" si="3"/>
        <v>0.38380000000000791</v>
      </c>
    </row>
    <row r="105" spans="1:7" x14ac:dyDescent="0.3">
      <c r="A105" s="2">
        <v>103</v>
      </c>
      <c r="B105" s="1">
        <f t="shared" si="2"/>
        <v>1.7166666666666666</v>
      </c>
      <c r="C105" s="1">
        <v>31.39</v>
      </c>
      <c r="D105" s="1">
        <v>20.6859</v>
      </c>
      <c r="E105" s="1">
        <v>170.45650000000001</v>
      </c>
      <c r="F105" s="1">
        <v>1.5854900000000001</v>
      </c>
      <c r="G105" s="1">
        <f t="shared" si="3"/>
        <v>0.3855000000000075</v>
      </c>
    </row>
    <row r="106" spans="1:7" x14ac:dyDescent="0.3">
      <c r="A106" s="2">
        <v>104</v>
      </c>
      <c r="B106" s="1">
        <f t="shared" si="2"/>
        <v>1.7333333333333334</v>
      </c>
      <c r="C106" s="1">
        <v>31.71</v>
      </c>
      <c r="D106" s="1">
        <v>20.6859</v>
      </c>
      <c r="E106" s="1">
        <v>170.4539</v>
      </c>
      <c r="F106" s="1">
        <v>1.6045210000000001</v>
      </c>
      <c r="G106" s="1">
        <f t="shared" si="3"/>
        <v>0.38810000000000855</v>
      </c>
    </row>
    <row r="107" spans="1:7" x14ac:dyDescent="0.3">
      <c r="A107" s="2">
        <v>105</v>
      </c>
      <c r="B107" s="1">
        <f t="shared" si="2"/>
        <v>1.75</v>
      </c>
      <c r="C107" s="1">
        <v>34.020000000000003</v>
      </c>
      <c r="D107" s="1">
        <v>20.6402</v>
      </c>
      <c r="E107" s="1">
        <v>170.45140000000001</v>
      </c>
      <c r="F107" s="1">
        <v>1.6267849999999999</v>
      </c>
      <c r="G107" s="1">
        <f t="shared" si="3"/>
        <v>0.39060000000000628</v>
      </c>
    </row>
    <row r="108" spans="1:7" x14ac:dyDescent="0.3">
      <c r="A108" s="2">
        <v>106</v>
      </c>
      <c r="B108" s="1">
        <f t="shared" si="2"/>
        <v>1.7666666666666666</v>
      </c>
      <c r="C108" s="1">
        <v>32.01</v>
      </c>
      <c r="D108" s="1">
        <v>20.627099999999999</v>
      </c>
      <c r="E108" s="1">
        <v>170.4495</v>
      </c>
      <c r="F108" s="1">
        <v>1.6427179999999999</v>
      </c>
      <c r="G108" s="1">
        <f t="shared" si="3"/>
        <v>0.39250000000001251</v>
      </c>
    </row>
    <row r="109" spans="1:7" x14ac:dyDescent="0.3">
      <c r="A109" s="2">
        <v>107</v>
      </c>
      <c r="B109" s="1">
        <f t="shared" si="2"/>
        <v>1.7833333333333334</v>
      </c>
      <c r="C109" s="1">
        <v>32.19</v>
      </c>
      <c r="D109" s="1">
        <v>20.517700000000001</v>
      </c>
      <c r="E109" s="1">
        <v>170.44730000000001</v>
      </c>
      <c r="F109" s="1">
        <v>1.6657599999999999</v>
      </c>
      <c r="G109" s="1">
        <f t="shared" si="3"/>
        <v>0.39470000000000027</v>
      </c>
    </row>
    <row r="110" spans="1:7" x14ac:dyDescent="0.3">
      <c r="A110" s="2">
        <v>108</v>
      </c>
      <c r="B110" s="1">
        <f t="shared" si="2"/>
        <v>1.8</v>
      </c>
      <c r="C110" s="1">
        <v>32.33</v>
      </c>
      <c r="D110" s="1">
        <v>20.488199999999999</v>
      </c>
      <c r="E110" s="1">
        <v>170.4453</v>
      </c>
      <c r="F110" s="1">
        <v>1.6607730000000001</v>
      </c>
      <c r="G110" s="1">
        <f t="shared" si="3"/>
        <v>0.39670000000000982</v>
      </c>
    </row>
    <row r="111" spans="1:7" x14ac:dyDescent="0.3">
      <c r="A111" s="2">
        <v>109</v>
      </c>
      <c r="B111" s="1">
        <f t="shared" si="2"/>
        <v>1.8166666666666667</v>
      </c>
      <c r="C111" s="1">
        <v>30.98</v>
      </c>
      <c r="D111" s="1">
        <v>20.508700000000001</v>
      </c>
      <c r="E111" s="1">
        <v>170.44460000000001</v>
      </c>
      <c r="F111" s="1">
        <v>1.6997089999999999</v>
      </c>
      <c r="G111" s="1">
        <f t="shared" si="3"/>
        <v>0.39740000000000464</v>
      </c>
    </row>
    <row r="112" spans="1:7" x14ac:dyDescent="0.3">
      <c r="A112" s="2">
        <v>110</v>
      </c>
      <c r="B112" s="1">
        <f t="shared" si="2"/>
        <v>1.8333333333333333</v>
      </c>
      <c r="C112" s="1">
        <v>34.409999999999997</v>
      </c>
      <c r="D112" s="1">
        <v>20.650500000000001</v>
      </c>
      <c r="E112" s="1">
        <v>170.44390000000001</v>
      </c>
      <c r="F112" s="1">
        <v>1.68161</v>
      </c>
      <c r="G112" s="1">
        <f t="shared" si="3"/>
        <v>0.39809999999999945</v>
      </c>
    </row>
    <row r="113" spans="1:7" x14ac:dyDescent="0.3">
      <c r="A113" s="2">
        <v>111</v>
      </c>
      <c r="B113" s="1">
        <f t="shared" si="2"/>
        <v>1.85</v>
      </c>
      <c r="C113" s="1">
        <v>32.14</v>
      </c>
      <c r="D113" s="1">
        <v>20.698599999999999</v>
      </c>
      <c r="E113" s="1">
        <v>170.44239999999999</v>
      </c>
      <c r="F113" s="1">
        <v>1.6445080000000001</v>
      </c>
      <c r="G113" s="1">
        <f t="shared" si="3"/>
        <v>0.39960000000002083</v>
      </c>
    </row>
    <row r="114" spans="1:7" x14ac:dyDescent="0.3">
      <c r="A114" s="2">
        <v>112</v>
      </c>
      <c r="B114" s="1">
        <f t="shared" si="2"/>
        <v>1.8666666666666667</v>
      </c>
      <c r="C114" s="1">
        <v>35.14</v>
      </c>
      <c r="D114" s="1">
        <v>20.715299999999999</v>
      </c>
      <c r="E114" s="1">
        <v>170.44030000000001</v>
      </c>
      <c r="F114" s="1">
        <v>1.5927370000000001</v>
      </c>
      <c r="G114" s="1">
        <f t="shared" si="3"/>
        <v>0.40170000000000528</v>
      </c>
    </row>
    <row r="115" spans="1:7" x14ac:dyDescent="0.3">
      <c r="A115" s="2">
        <v>113</v>
      </c>
      <c r="B115" s="1">
        <f t="shared" si="2"/>
        <v>1.8833333333333333</v>
      </c>
      <c r="C115" s="1">
        <v>31.99</v>
      </c>
      <c r="D115" s="1">
        <v>20.587800000000001</v>
      </c>
      <c r="E115" s="1">
        <v>170.43819999999999</v>
      </c>
      <c r="F115" s="1">
        <v>1.569353</v>
      </c>
      <c r="G115" s="1">
        <f t="shared" si="3"/>
        <v>0.40380000000001814</v>
      </c>
    </row>
    <row r="116" spans="1:7" x14ac:dyDescent="0.3">
      <c r="A116" s="2">
        <v>114</v>
      </c>
      <c r="B116" s="1">
        <f t="shared" si="2"/>
        <v>1.9</v>
      </c>
      <c r="C116" s="1">
        <v>32.75</v>
      </c>
      <c r="D116" s="1">
        <v>20.367899999999999</v>
      </c>
      <c r="E116" s="1">
        <v>170.43719999999999</v>
      </c>
      <c r="F116" s="1">
        <v>1.5395890000000001</v>
      </c>
      <c r="G116" s="1">
        <f t="shared" si="3"/>
        <v>0.40480000000002292</v>
      </c>
    </row>
    <row r="117" spans="1:7" x14ac:dyDescent="0.3">
      <c r="A117" s="2">
        <v>115</v>
      </c>
      <c r="B117" s="1">
        <f t="shared" si="2"/>
        <v>1.9166666666666667</v>
      </c>
      <c r="C117" s="1">
        <v>33.54</v>
      </c>
      <c r="D117" s="1">
        <v>20.401399999999999</v>
      </c>
      <c r="E117" s="1">
        <v>170.4366</v>
      </c>
      <c r="F117" s="1">
        <v>1.548243</v>
      </c>
      <c r="G117" s="1">
        <f t="shared" si="3"/>
        <v>0.40540000000001442</v>
      </c>
    </row>
    <row r="118" spans="1:7" x14ac:dyDescent="0.3">
      <c r="A118" s="2">
        <v>116</v>
      </c>
      <c r="B118" s="1">
        <f t="shared" si="2"/>
        <v>1.9333333333333333</v>
      </c>
      <c r="C118" s="1">
        <v>33.020000000000003</v>
      </c>
      <c r="D118" s="1">
        <v>20.373799999999999</v>
      </c>
      <c r="E118" s="1">
        <v>170.43610000000001</v>
      </c>
      <c r="F118" s="1">
        <v>1.6007309999999999</v>
      </c>
      <c r="G118" s="1">
        <f t="shared" si="3"/>
        <v>0.40590000000000259</v>
      </c>
    </row>
    <row r="119" spans="1:7" x14ac:dyDescent="0.3">
      <c r="A119" s="2">
        <v>117</v>
      </c>
      <c r="B119" s="1">
        <f t="shared" si="2"/>
        <v>1.95</v>
      </c>
      <c r="C119" s="1">
        <v>33.31</v>
      </c>
      <c r="D119" s="1">
        <v>20.3949</v>
      </c>
      <c r="E119" s="1">
        <v>170.43559999999999</v>
      </c>
      <c r="F119" s="1">
        <v>1.631168</v>
      </c>
      <c r="G119" s="1">
        <f t="shared" si="3"/>
        <v>0.40640000000001919</v>
      </c>
    </row>
    <row r="120" spans="1:7" x14ac:dyDescent="0.3">
      <c r="A120" s="2">
        <v>118</v>
      </c>
      <c r="B120" s="1">
        <f t="shared" si="2"/>
        <v>1.9666666666666666</v>
      </c>
      <c r="C120" s="1">
        <v>36.65</v>
      </c>
      <c r="D120" s="1">
        <v>20.4468</v>
      </c>
      <c r="E120" s="1">
        <v>170.43440000000001</v>
      </c>
      <c r="F120" s="1">
        <v>1.694936</v>
      </c>
      <c r="G120" s="1">
        <f t="shared" si="3"/>
        <v>0.40760000000000218</v>
      </c>
    </row>
    <row r="121" spans="1:7" x14ac:dyDescent="0.3">
      <c r="A121" s="2">
        <v>119</v>
      </c>
      <c r="B121" s="1">
        <f t="shared" si="2"/>
        <v>1.9833333333333334</v>
      </c>
      <c r="C121" s="1">
        <v>36.68</v>
      </c>
      <c r="D121" s="1">
        <v>20.392700000000001</v>
      </c>
      <c r="E121" s="1">
        <v>170.43260000000001</v>
      </c>
      <c r="F121" s="1">
        <v>1.7530950000000001</v>
      </c>
      <c r="G121" s="1">
        <f t="shared" si="3"/>
        <v>0.40940000000000509</v>
      </c>
    </row>
    <row r="122" spans="1:7" x14ac:dyDescent="0.3">
      <c r="A122" s="2">
        <v>120</v>
      </c>
      <c r="B122" s="1">
        <f t="shared" si="2"/>
        <v>2</v>
      </c>
      <c r="C122" s="1">
        <v>38.11</v>
      </c>
      <c r="D122" s="1">
        <v>20.339200000000002</v>
      </c>
      <c r="E122" s="1">
        <v>170.43039999999999</v>
      </c>
      <c r="F122" s="1">
        <v>1.8113630000000001</v>
      </c>
      <c r="G122" s="1">
        <f t="shared" si="3"/>
        <v>0.41160000000002128</v>
      </c>
    </row>
    <row r="123" spans="1:7" x14ac:dyDescent="0.3">
      <c r="A123" s="2">
        <v>121</v>
      </c>
      <c r="B123" s="1">
        <f t="shared" si="2"/>
        <v>2.0166666666666666</v>
      </c>
      <c r="C123" s="1">
        <v>34.590000000000003</v>
      </c>
      <c r="D123" s="1">
        <v>20.235399999999998</v>
      </c>
      <c r="E123" s="1">
        <v>170.42789999999999</v>
      </c>
      <c r="F123" s="1">
        <v>1.8528290000000001</v>
      </c>
      <c r="G123" s="1">
        <f t="shared" si="3"/>
        <v>0.41410000000001901</v>
      </c>
    </row>
    <row r="124" spans="1:7" x14ac:dyDescent="0.3">
      <c r="A124" s="2">
        <v>122</v>
      </c>
      <c r="B124" s="1">
        <f t="shared" si="2"/>
        <v>2.0333333333333332</v>
      </c>
      <c r="C124" s="1">
        <v>35.71</v>
      </c>
      <c r="D124" s="1">
        <v>20.2713</v>
      </c>
      <c r="E124" s="1">
        <v>170.42509999999999</v>
      </c>
      <c r="F124" s="1">
        <v>1.932096</v>
      </c>
      <c r="G124" s="1">
        <f t="shared" si="3"/>
        <v>0.41690000000002669</v>
      </c>
    </row>
    <row r="125" spans="1:7" x14ac:dyDescent="0.3">
      <c r="A125" s="2">
        <v>123</v>
      </c>
      <c r="B125" s="1">
        <f t="shared" si="2"/>
        <v>2.0499999999999998</v>
      </c>
      <c r="C125" s="1">
        <v>35.19</v>
      </c>
      <c r="D125" s="1">
        <v>20.233699999999999</v>
      </c>
      <c r="E125" s="1">
        <v>170.42060000000001</v>
      </c>
      <c r="F125" s="1">
        <v>1.936042</v>
      </c>
      <c r="G125" s="1">
        <f t="shared" si="3"/>
        <v>0.42140000000000555</v>
      </c>
    </row>
    <row r="126" spans="1:7" x14ac:dyDescent="0.3">
      <c r="A126" s="2">
        <v>124</v>
      </c>
      <c r="B126" s="1">
        <f t="shared" si="2"/>
        <v>2.0666666666666669</v>
      </c>
      <c r="C126" s="1">
        <v>34.020000000000003</v>
      </c>
      <c r="D126" s="1">
        <v>20.404599999999999</v>
      </c>
      <c r="E126" s="1">
        <v>170.4161</v>
      </c>
      <c r="F126" s="1">
        <v>1.9154910000000001</v>
      </c>
      <c r="G126" s="1">
        <f t="shared" si="3"/>
        <v>0.42590000000001282</v>
      </c>
    </row>
    <row r="127" spans="1:7" x14ac:dyDescent="0.3">
      <c r="A127" s="2">
        <v>125</v>
      </c>
      <c r="B127" s="1">
        <f t="shared" si="2"/>
        <v>2.0833333333333335</v>
      </c>
      <c r="C127" s="1">
        <v>39.69</v>
      </c>
      <c r="D127" s="1">
        <v>20.410399999999999</v>
      </c>
      <c r="E127" s="1">
        <v>170.4117</v>
      </c>
      <c r="F127" s="1">
        <v>1.85815</v>
      </c>
      <c r="G127" s="1">
        <f t="shared" si="3"/>
        <v>0.43030000000001678</v>
      </c>
    </row>
    <row r="128" spans="1:7" x14ac:dyDescent="0.3">
      <c r="A128" s="2">
        <v>126</v>
      </c>
      <c r="B128" s="1">
        <f t="shared" si="2"/>
        <v>2.1</v>
      </c>
      <c r="C128" s="1">
        <v>37.299999999999997</v>
      </c>
      <c r="D128" s="1">
        <v>20.492000000000001</v>
      </c>
      <c r="E128" s="1">
        <v>170.40729999999999</v>
      </c>
      <c r="F128" s="1">
        <v>1.831698</v>
      </c>
      <c r="G128" s="1">
        <f t="shared" si="3"/>
        <v>0.43470000000002074</v>
      </c>
    </row>
    <row r="129" spans="1:7" x14ac:dyDescent="0.3">
      <c r="A129" s="2">
        <v>127</v>
      </c>
      <c r="B129" s="1">
        <f t="shared" si="2"/>
        <v>2.1166666666666667</v>
      </c>
      <c r="C129" s="1">
        <v>40.1</v>
      </c>
      <c r="D129" s="1">
        <v>20.6435</v>
      </c>
      <c r="E129" s="1">
        <v>170.40270000000001</v>
      </c>
      <c r="F129" s="1">
        <v>1.7847189999999999</v>
      </c>
      <c r="G129" s="1">
        <f t="shared" si="3"/>
        <v>0.43930000000000291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39.25</v>
      </c>
      <c r="D130" s="1">
        <v>20.630099999999999</v>
      </c>
      <c r="E130" s="1">
        <v>170.39940000000001</v>
      </c>
      <c r="F130" s="1">
        <v>1.8200339999999999</v>
      </c>
      <c r="G130" s="1">
        <f t="shared" si="3"/>
        <v>0.44259999999999877</v>
      </c>
    </row>
    <row r="131" spans="1:7" x14ac:dyDescent="0.3">
      <c r="A131" s="2">
        <v>129</v>
      </c>
      <c r="B131" s="1">
        <f t="shared" si="4"/>
        <v>2.15</v>
      </c>
      <c r="C131" s="1">
        <v>37.51</v>
      </c>
      <c r="D131" s="1">
        <v>20.613199999999999</v>
      </c>
      <c r="E131" s="1">
        <v>170.3965</v>
      </c>
      <c r="F131" s="1">
        <v>1.8393790000000001</v>
      </c>
      <c r="G131" s="1">
        <f t="shared" ref="G131:G194" si="5">-E131+170.842</f>
        <v>0.44550000000000978</v>
      </c>
    </row>
    <row r="132" spans="1:7" x14ac:dyDescent="0.3">
      <c r="A132" s="2">
        <v>130</v>
      </c>
      <c r="B132" s="1">
        <f t="shared" si="4"/>
        <v>2.1666666666666665</v>
      </c>
      <c r="C132" s="1">
        <v>36.770000000000003</v>
      </c>
      <c r="D132" s="1">
        <v>20.6389</v>
      </c>
      <c r="E132" s="1">
        <v>170.39410000000001</v>
      </c>
      <c r="F132" s="1">
        <v>1.8557079999999999</v>
      </c>
      <c r="G132" s="1">
        <f t="shared" si="5"/>
        <v>0.44790000000000418</v>
      </c>
    </row>
    <row r="133" spans="1:7" x14ac:dyDescent="0.3">
      <c r="A133" s="2">
        <v>131</v>
      </c>
      <c r="B133" s="1">
        <f t="shared" si="4"/>
        <v>2.1833333333333331</v>
      </c>
      <c r="C133" s="1">
        <v>36.979999999999997</v>
      </c>
      <c r="D133" s="1">
        <v>20.652999999999999</v>
      </c>
      <c r="E133" s="1">
        <v>170.392</v>
      </c>
      <c r="F133" s="1">
        <v>1.8287150000000001</v>
      </c>
      <c r="G133" s="1">
        <f t="shared" si="5"/>
        <v>0.45000000000001705</v>
      </c>
    </row>
    <row r="134" spans="1:7" x14ac:dyDescent="0.3">
      <c r="A134" s="2">
        <v>132</v>
      </c>
      <c r="B134" s="1">
        <f t="shared" si="4"/>
        <v>2.2000000000000002</v>
      </c>
      <c r="C134" s="1">
        <v>42.69</v>
      </c>
      <c r="D134" s="1">
        <v>20.608799999999999</v>
      </c>
      <c r="E134" s="1">
        <v>170.3913</v>
      </c>
      <c r="F134" s="1">
        <v>1.815348</v>
      </c>
      <c r="G134" s="1">
        <f t="shared" si="5"/>
        <v>0.45070000000001187</v>
      </c>
    </row>
    <row r="135" spans="1:7" x14ac:dyDescent="0.3">
      <c r="A135" s="2">
        <v>133</v>
      </c>
      <c r="B135" s="1">
        <f t="shared" si="4"/>
        <v>2.2166666666666668</v>
      </c>
      <c r="C135" s="1">
        <v>39.909999999999997</v>
      </c>
      <c r="D135" s="1">
        <v>20.718499999999999</v>
      </c>
      <c r="E135" s="1">
        <v>170.3912</v>
      </c>
      <c r="F135" s="1">
        <v>1.8005979999999999</v>
      </c>
      <c r="G135" s="1">
        <f t="shared" si="5"/>
        <v>0.45080000000001519</v>
      </c>
    </row>
    <row r="136" spans="1:7" x14ac:dyDescent="0.3">
      <c r="A136" s="2">
        <v>134</v>
      </c>
      <c r="B136" s="1">
        <f t="shared" si="4"/>
        <v>2.2333333333333334</v>
      </c>
      <c r="C136" s="1">
        <v>42.15</v>
      </c>
      <c r="D136" s="1">
        <v>20.777699999999999</v>
      </c>
      <c r="E136" s="1">
        <v>170.3903</v>
      </c>
      <c r="F136" s="1">
        <v>1.7920700000000001</v>
      </c>
      <c r="G136" s="1">
        <f t="shared" si="5"/>
        <v>0.45170000000001664</v>
      </c>
    </row>
    <row r="137" spans="1:7" x14ac:dyDescent="0.3">
      <c r="A137" s="2">
        <v>135</v>
      </c>
      <c r="B137" s="1">
        <f t="shared" si="4"/>
        <v>2.25</v>
      </c>
      <c r="C137" s="1">
        <v>40.44</v>
      </c>
      <c r="D137" s="1">
        <v>20.8247</v>
      </c>
      <c r="E137" s="1">
        <v>170.3888</v>
      </c>
      <c r="F137" s="1">
        <v>1.7915479999999999</v>
      </c>
      <c r="G137" s="1">
        <f t="shared" si="5"/>
        <v>0.4532000000000096</v>
      </c>
    </row>
    <row r="138" spans="1:7" x14ac:dyDescent="0.3">
      <c r="A138" s="2">
        <v>136</v>
      </c>
      <c r="B138" s="1">
        <f t="shared" si="4"/>
        <v>2.2666666666666666</v>
      </c>
      <c r="C138" s="1">
        <v>41.89</v>
      </c>
      <c r="D138" s="1">
        <v>20.7239</v>
      </c>
      <c r="E138" s="1">
        <v>170.38820000000001</v>
      </c>
      <c r="F138" s="1">
        <v>1.860643</v>
      </c>
      <c r="G138" s="1">
        <f t="shared" si="5"/>
        <v>0.45380000000000109</v>
      </c>
    </row>
    <row r="139" spans="1:7" x14ac:dyDescent="0.3">
      <c r="A139" s="2">
        <v>137</v>
      </c>
      <c r="B139" s="1">
        <f t="shared" si="4"/>
        <v>2.2833333333333332</v>
      </c>
      <c r="C139" s="1">
        <v>41.04</v>
      </c>
      <c r="D139" s="1">
        <v>20.599699999999999</v>
      </c>
      <c r="E139" s="1">
        <v>170.3887</v>
      </c>
      <c r="F139" s="1">
        <v>1.8583940000000001</v>
      </c>
      <c r="G139" s="1">
        <f t="shared" si="5"/>
        <v>0.45330000000001291</v>
      </c>
    </row>
    <row r="140" spans="1:7" x14ac:dyDescent="0.3">
      <c r="A140" s="2">
        <v>138</v>
      </c>
      <c r="B140" s="1">
        <f t="shared" si="4"/>
        <v>2.2999999999999998</v>
      </c>
      <c r="C140" s="1">
        <v>43</v>
      </c>
      <c r="D140" s="1">
        <v>20.598400000000002</v>
      </c>
      <c r="E140" s="1">
        <v>170.38810000000001</v>
      </c>
      <c r="F140" s="1">
        <v>1.903119</v>
      </c>
      <c r="G140" s="1">
        <f t="shared" si="5"/>
        <v>0.45390000000000441</v>
      </c>
    </row>
    <row r="141" spans="1:7" x14ac:dyDescent="0.3">
      <c r="A141" s="2">
        <v>139</v>
      </c>
      <c r="B141" s="1">
        <f t="shared" si="4"/>
        <v>2.3166666666666669</v>
      </c>
      <c r="C141" s="1">
        <v>44.69</v>
      </c>
      <c r="D141" s="1">
        <v>20.529199999999999</v>
      </c>
      <c r="E141" s="1">
        <v>170.38759999999999</v>
      </c>
      <c r="F141" s="1">
        <v>1.9428540000000001</v>
      </c>
      <c r="G141" s="1">
        <f t="shared" si="5"/>
        <v>0.45440000000002101</v>
      </c>
    </row>
    <row r="142" spans="1:7" x14ac:dyDescent="0.3">
      <c r="A142" s="2">
        <v>140</v>
      </c>
      <c r="B142" s="1">
        <f t="shared" si="4"/>
        <v>2.3333333333333335</v>
      </c>
      <c r="C142" s="1">
        <v>46.07</v>
      </c>
      <c r="D142" s="1">
        <v>20.5212</v>
      </c>
      <c r="E142" s="1">
        <v>170.38820000000001</v>
      </c>
      <c r="F142" s="1">
        <v>2.036438</v>
      </c>
      <c r="G142" s="1">
        <f t="shared" si="5"/>
        <v>0.45380000000000109</v>
      </c>
    </row>
    <row r="143" spans="1:7" x14ac:dyDescent="0.3">
      <c r="A143" s="2">
        <v>141</v>
      </c>
      <c r="B143" s="1">
        <f t="shared" si="4"/>
        <v>2.35</v>
      </c>
      <c r="C143" s="1">
        <v>42.88</v>
      </c>
      <c r="D143" s="1">
        <v>20.5062</v>
      </c>
      <c r="E143" s="1">
        <v>170.38820000000001</v>
      </c>
      <c r="F143" s="1">
        <v>2.0548500000000001</v>
      </c>
      <c r="G143" s="1">
        <f t="shared" si="5"/>
        <v>0.45380000000000109</v>
      </c>
    </row>
    <row r="144" spans="1:7" x14ac:dyDescent="0.3">
      <c r="A144" s="2">
        <v>142</v>
      </c>
      <c r="B144" s="1">
        <f t="shared" si="4"/>
        <v>2.3666666666666667</v>
      </c>
      <c r="C144" s="1">
        <v>43.51</v>
      </c>
      <c r="D144" s="1">
        <v>20.520399999999999</v>
      </c>
      <c r="E144" s="1">
        <v>170.38740000000001</v>
      </c>
      <c r="F144" s="1">
        <v>2.1452849999999999</v>
      </c>
      <c r="G144" s="1">
        <f t="shared" si="5"/>
        <v>0.45459999999999923</v>
      </c>
    </row>
    <row r="145" spans="1:7" x14ac:dyDescent="0.3">
      <c r="A145" s="2">
        <v>143</v>
      </c>
      <c r="B145" s="1">
        <f t="shared" si="4"/>
        <v>2.3833333333333333</v>
      </c>
      <c r="C145" s="1">
        <v>46.3</v>
      </c>
      <c r="D145" s="1">
        <v>20.479099999999999</v>
      </c>
      <c r="E145" s="1">
        <v>170.38640000000001</v>
      </c>
      <c r="F145" s="1">
        <v>2.1720109999999999</v>
      </c>
      <c r="G145" s="1">
        <f t="shared" si="5"/>
        <v>0.455600000000004</v>
      </c>
    </row>
    <row r="146" spans="1:7" x14ac:dyDescent="0.3">
      <c r="A146" s="2">
        <v>144</v>
      </c>
      <c r="B146" s="1">
        <f t="shared" si="4"/>
        <v>2.4</v>
      </c>
      <c r="C146" s="1">
        <v>46.02</v>
      </c>
      <c r="D146" s="1">
        <v>20.513200000000001</v>
      </c>
      <c r="E146" s="1">
        <v>170.38560000000001</v>
      </c>
      <c r="F146" s="1">
        <v>2.2583449999999998</v>
      </c>
      <c r="G146" s="1">
        <f t="shared" si="5"/>
        <v>0.45640000000000214</v>
      </c>
    </row>
    <row r="147" spans="1:7" x14ac:dyDescent="0.3">
      <c r="A147" s="2">
        <v>145</v>
      </c>
      <c r="B147" s="1">
        <f t="shared" si="4"/>
        <v>2.4166666666666665</v>
      </c>
      <c r="C147" s="1">
        <v>48.65</v>
      </c>
      <c r="D147" s="1">
        <v>20.4465</v>
      </c>
      <c r="E147" s="1">
        <v>170.38509999999999</v>
      </c>
      <c r="F147" s="1">
        <v>2.2831549999999998</v>
      </c>
      <c r="G147" s="1">
        <f t="shared" si="5"/>
        <v>0.45690000000001874</v>
      </c>
    </row>
    <row r="148" spans="1:7" x14ac:dyDescent="0.3">
      <c r="A148" s="2">
        <v>146</v>
      </c>
      <c r="B148" s="1">
        <f t="shared" si="4"/>
        <v>2.4333333333333331</v>
      </c>
      <c r="C148" s="1">
        <v>51.74</v>
      </c>
      <c r="D148" s="1">
        <v>20.495000000000001</v>
      </c>
      <c r="E148" s="1">
        <v>170.38409999999999</v>
      </c>
      <c r="F148" s="1">
        <v>2.252008</v>
      </c>
      <c r="G148" s="1">
        <f t="shared" si="5"/>
        <v>0.45790000000002351</v>
      </c>
    </row>
    <row r="149" spans="1:7" x14ac:dyDescent="0.3">
      <c r="A149" s="2">
        <v>147</v>
      </c>
      <c r="B149" s="1">
        <f t="shared" si="4"/>
        <v>2.4500000000000002</v>
      </c>
      <c r="C149" s="1">
        <v>55.03</v>
      </c>
      <c r="D149" s="1">
        <v>20.642600000000002</v>
      </c>
      <c r="E149" s="1">
        <v>170.38120000000001</v>
      </c>
      <c r="F149" s="1">
        <v>2.262146</v>
      </c>
      <c r="G149" s="1">
        <f t="shared" si="5"/>
        <v>0.46080000000000609</v>
      </c>
    </row>
    <row r="150" spans="1:7" x14ac:dyDescent="0.3">
      <c r="A150" s="2">
        <v>148</v>
      </c>
      <c r="B150" s="1">
        <f t="shared" si="4"/>
        <v>2.4666666666666668</v>
      </c>
      <c r="C150" s="1">
        <v>54.1</v>
      </c>
      <c r="D150" s="1">
        <v>20.639099999999999</v>
      </c>
      <c r="E150" s="1">
        <v>170.3792</v>
      </c>
      <c r="F150" s="1">
        <v>2.3535879999999998</v>
      </c>
      <c r="G150" s="1">
        <f t="shared" si="5"/>
        <v>0.46280000000001564</v>
      </c>
    </row>
    <row r="151" spans="1:7" x14ac:dyDescent="0.3">
      <c r="A151" s="2">
        <v>149</v>
      </c>
      <c r="B151" s="1">
        <f t="shared" si="4"/>
        <v>2.4833333333333334</v>
      </c>
      <c r="C151" s="1">
        <v>57.42</v>
      </c>
      <c r="D151" s="1">
        <v>20.6251</v>
      </c>
      <c r="E151" s="1">
        <v>170.3783</v>
      </c>
      <c r="F151" s="1">
        <v>2.430542</v>
      </c>
      <c r="G151" s="1">
        <f t="shared" si="5"/>
        <v>0.4637000000000171</v>
      </c>
    </row>
    <row r="152" spans="1:7" x14ac:dyDescent="0.3">
      <c r="A152" s="2">
        <v>150</v>
      </c>
      <c r="B152" s="1">
        <f t="shared" si="4"/>
        <v>2.5</v>
      </c>
      <c r="C152" s="1">
        <v>56.57</v>
      </c>
      <c r="D152" s="1">
        <v>20.745899999999999</v>
      </c>
      <c r="E152" s="1">
        <v>170.37549999999999</v>
      </c>
      <c r="F152" s="1">
        <v>2.5091610000000002</v>
      </c>
      <c r="G152" s="1">
        <f t="shared" si="5"/>
        <v>0.46650000000002478</v>
      </c>
    </row>
    <row r="153" spans="1:7" x14ac:dyDescent="0.3">
      <c r="A153" s="2">
        <v>151</v>
      </c>
      <c r="B153" s="1">
        <f t="shared" si="4"/>
        <v>2.5166666666666666</v>
      </c>
      <c r="C153" s="1">
        <v>57.39</v>
      </c>
      <c r="D153" s="1">
        <v>20.818100000000001</v>
      </c>
      <c r="E153" s="1">
        <v>170.3724</v>
      </c>
      <c r="F153" s="1">
        <v>2.582913</v>
      </c>
      <c r="G153" s="1">
        <f t="shared" si="5"/>
        <v>0.46960000000001401</v>
      </c>
    </row>
    <row r="154" spans="1:7" x14ac:dyDescent="0.3">
      <c r="A154" s="2">
        <v>152</v>
      </c>
      <c r="B154" s="1">
        <f t="shared" si="4"/>
        <v>2.5333333333333332</v>
      </c>
      <c r="C154" s="1">
        <v>57.1</v>
      </c>
      <c r="D154" s="1">
        <v>20.831299999999999</v>
      </c>
      <c r="E154" s="1">
        <v>170.3683</v>
      </c>
      <c r="F154" s="1">
        <v>2.629302</v>
      </c>
      <c r="G154" s="1">
        <f t="shared" si="5"/>
        <v>0.473700000000008</v>
      </c>
    </row>
    <row r="155" spans="1:7" x14ac:dyDescent="0.3">
      <c r="A155" s="2">
        <v>153</v>
      </c>
      <c r="B155" s="1">
        <f t="shared" si="4"/>
        <v>2.5499999999999998</v>
      </c>
      <c r="C155" s="1">
        <v>59.28</v>
      </c>
      <c r="D155" s="1">
        <v>20.867899999999999</v>
      </c>
      <c r="E155" s="1">
        <v>170.36529999999999</v>
      </c>
      <c r="F155" s="1">
        <v>2.602929</v>
      </c>
      <c r="G155" s="1">
        <f t="shared" si="5"/>
        <v>0.47670000000002233</v>
      </c>
    </row>
    <row r="156" spans="1:7" x14ac:dyDescent="0.3">
      <c r="A156" s="2">
        <v>154</v>
      </c>
      <c r="B156" s="1">
        <f t="shared" si="4"/>
        <v>2.5666666666666669</v>
      </c>
      <c r="C156" s="1">
        <v>59.63</v>
      </c>
      <c r="D156" s="1">
        <v>20.757300000000001</v>
      </c>
      <c r="E156" s="1">
        <v>170.36240000000001</v>
      </c>
      <c r="F156" s="1">
        <v>2.586141</v>
      </c>
      <c r="G156" s="1">
        <f t="shared" si="5"/>
        <v>0.47960000000000491</v>
      </c>
    </row>
    <row r="157" spans="1:7" x14ac:dyDescent="0.3">
      <c r="A157" s="2">
        <v>155</v>
      </c>
      <c r="B157" s="1">
        <f t="shared" si="4"/>
        <v>2.5833333333333335</v>
      </c>
      <c r="C157" s="1">
        <v>70.73</v>
      </c>
      <c r="D157" s="1">
        <v>20.7761</v>
      </c>
      <c r="E157" s="1">
        <v>170.36</v>
      </c>
      <c r="F157" s="1">
        <v>2.5864500000000001</v>
      </c>
      <c r="G157" s="1">
        <f t="shared" si="5"/>
        <v>0.48199999999999932</v>
      </c>
    </row>
    <row r="158" spans="1:7" x14ac:dyDescent="0.3">
      <c r="A158" s="2">
        <v>156</v>
      </c>
      <c r="B158" s="1">
        <f t="shared" si="4"/>
        <v>2.6</v>
      </c>
      <c r="C158" s="1">
        <v>67.430000000000007</v>
      </c>
      <c r="D158" s="1">
        <v>20.700900000000001</v>
      </c>
      <c r="E158" s="1">
        <v>170.35669999999999</v>
      </c>
      <c r="F158" s="1">
        <v>2.6186280000000002</v>
      </c>
      <c r="G158" s="1">
        <f t="shared" si="5"/>
        <v>0.4853000000000236</v>
      </c>
    </row>
    <row r="159" spans="1:7" x14ac:dyDescent="0.3">
      <c r="A159" s="2">
        <v>157</v>
      </c>
      <c r="B159" s="1">
        <f t="shared" si="4"/>
        <v>2.6166666666666667</v>
      </c>
      <c r="C159" s="1">
        <v>65.489999999999995</v>
      </c>
      <c r="D159" s="1">
        <v>20.621700000000001</v>
      </c>
      <c r="E159" s="1">
        <v>170.35329999999999</v>
      </c>
      <c r="F159" s="1">
        <v>2.6555490000000002</v>
      </c>
      <c r="G159" s="1">
        <f t="shared" si="5"/>
        <v>0.48870000000002278</v>
      </c>
    </row>
    <row r="160" spans="1:7" x14ac:dyDescent="0.3">
      <c r="A160" s="2">
        <v>158</v>
      </c>
      <c r="B160" s="1">
        <f t="shared" si="4"/>
        <v>2.6333333333333333</v>
      </c>
      <c r="C160" s="1">
        <v>70.31</v>
      </c>
      <c r="D160" s="1">
        <v>20.6511</v>
      </c>
      <c r="E160" s="1">
        <v>170.34950000000001</v>
      </c>
      <c r="F160" s="1">
        <v>2.7173210000000001</v>
      </c>
      <c r="G160" s="1">
        <f t="shared" si="5"/>
        <v>0.49250000000000682</v>
      </c>
    </row>
    <row r="161" spans="1:7" x14ac:dyDescent="0.3">
      <c r="A161" s="2">
        <v>159</v>
      </c>
      <c r="B161" s="1">
        <f t="shared" si="4"/>
        <v>2.65</v>
      </c>
      <c r="C161" s="1">
        <v>69.650000000000006</v>
      </c>
      <c r="D161" s="1">
        <v>20.894600000000001</v>
      </c>
      <c r="E161" s="1">
        <v>170.34389999999999</v>
      </c>
      <c r="F161" s="1">
        <v>2.7545009999999999</v>
      </c>
      <c r="G161" s="1">
        <f t="shared" si="5"/>
        <v>0.49810000000002219</v>
      </c>
    </row>
    <row r="162" spans="1:7" x14ac:dyDescent="0.3">
      <c r="A162" s="2">
        <v>160</v>
      </c>
      <c r="B162" s="1">
        <f t="shared" si="4"/>
        <v>2.6666666666666665</v>
      </c>
      <c r="C162" s="1">
        <v>73.040000000000006</v>
      </c>
      <c r="D162" s="1">
        <v>20.8218</v>
      </c>
      <c r="E162" s="1">
        <v>170.33840000000001</v>
      </c>
      <c r="F162" s="1">
        <v>2.8155019999999999</v>
      </c>
      <c r="G162" s="1">
        <f t="shared" si="5"/>
        <v>0.50360000000000582</v>
      </c>
    </row>
    <row r="163" spans="1:7" x14ac:dyDescent="0.3">
      <c r="A163" s="2">
        <v>161</v>
      </c>
      <c r="B163" s="1">
        <f t="shared" si="4"/>
        <v>2.6833333333333331</v>
      </c>
      <c r="C163" s="1">
        <v>76.31</v>
      </c>
      <c r="D163" s="1">
        <v>20.736499999999999</v>
      </c>
      <c r="E163" s="1">
        <v>170.33279999999999</v>
      </c>
      <c r="F163" s="1">
        <v>2.8974899999999999</v>
      </c>
      <c r="G163" s="1">
        <f t="shared" si="5"/>
        <v>0.50920000000002119</v>
      </c>
    </row>
    <row r="164" spans="1:7" x14ac:dyDescent="0.3">
      <c r="A164" s="2">
        <v>162</v>
      </c>
      <c r="B164" s="1">
        <f t="shared" si="4"/>
        <v>2.7</v>
      </c>
      <c r="C164" s="1">
        <v>79</v>
      </c>
      <c r="D164" s="1">
        <v>20.733499999999999</v>
      </c>
      <c r="E164" s="1">
        <v>170.32810000000001</v>
      </c>
      <c r="F164" s="1">
        <v>2.9759989999999998</v>
      </c>
      <c r="G164" s="1">
        <f t="shared" si="5"/>
        <v>0.51390000000000668</v>
      </c>
    </row>
    <row r="165" spans="1:7" x14ac:dyDescent="0.3">
      <c r="A165" s="2">
        <v>163</v>
      </c>
      <c r="B165" s="1">
        <f t="shared" si="4"/>
        <v>2.7166666666666668</v>
      </c>
      <c r="C165" s="1">
        <v>80.67</v>
      </c>
      <c r="D165" s="1">
        <v>20.763400000000001</v>
      </c>
      <c r="E165" s="1">
        <v>170.32390000000001</v>
      </c>
      <c r="F165" s="1">
        <v>3.1143049999999999</v>
      </c>
      <c r="G165" s="1">
        <f t="shared" si="5"/>
        <v>0.518100000000004</v>
      </c>
    </row>
    <row r="166" spans="1:7" x14ac:dyDescent="0.3">
      <c r="A166" s="2">
        <v>164</v>
      </c>
      <c r="B166" s="1">
        <f t="shared" si="4"/>
        <v>2.7333333333333334</v>
      </c>
      <c r="C166" s="1">
        <v>83.22</v>
      </c>
      <c r="D166" s="1">
        <v>20.763100000000001</v>
      </c>
      <c r="E166" s="1">
        <v>170.3202</v>
      </c>
      <c r="F166" s="1">
        <v>3.3689640000000001</v>
      </c>
      <c r="G166" s="1">
        <f t="shared" si="5"/>
        <v>0.52180000000001314</v>
      </c>
    </row>
    <row r="167" spans="1:7" x14ac:dyDescent="0.3">
      <c r="A167" s="2">
        <v>165</v>
      </c>
      <c r="B167" s="1">
        <f t="shared" si="4"/>
        <v>2.75</v>
      </c>
      <c r="C167" s="1">
        <v>81.790000000000006</v>
      </c>
      <c r="D167" s="1">
        <v>20.737400000000001</v>
      </c>
      <c r="E167" s="1">
        <v>170.31569999999999</v>
      </c>
      <c r="F167" s="1">
        <v>3.4784280000000001</v>
      </c>
      <c r="G167" s="1">
        <f t="shared" si="5"/>
        <v>0.52630000000002042</v>
      </c>
    </row>
    <row r="168" spans="1:7" x14ac:dyDescent="0.3">
      <c r="A168" s="2">
        <v>166</v>
      </c>
      <c r="B168" s="1">
        <f t="shared" si="4"/>
        <v>2.7666666666666666</v>
      </c>
      <c r="C168" s="1">
        <v>85.85</v>
      </c>
      <c r="D168" s="1">
        <v>20.826899999999998</v>
      </c>
      <c r="E168" s="1">
        <v>170.31120000000001</v>
      </c>
      <c r="F168" s="1">
        <v>3.5255399999999999</v>
      </c>
      <c r="G168" s="1">
        <f t="shared" si="5"/>
        <v>0.53079999999999927</v>
      </c>
    </row>
    <row r="169" spans="1:7" x14ac:dyDescent="0.3">
      <c r="A169" s="2">
        <v>167</v>
      </c>
      <c r="B169" s="1">
        <f t="shared" si="4"/>
        <v>2.7833333333333332</v>
      </c>
      <c r="C169" s="1">
        <v>89.03</v>
      </c>
      <c r="D169" s="1">
        <v>20.880199999999999</v>
      </c>
      <c r="E169" s="1">
        <v>170.30670000000001</v>
      </c>
      <c r="F169" s="1">
        <v>3.5997650000000001</v>
      </c>
      <c r="G169" s="1">
        <f t="shared" si="5"/>
        <v>0.53530000000000655</v>
      </c>
    </row>
    <row r="170" spans="1:7" x14ac:dyDescent="0.3">
      <c r="A170" s="2">
        <v>168</v>
      </c>
      <c r="B170" s="1">
        <f t="shared" si="4"/>
        <v>2.8</v>
      </c>
      <c r="C170" s="1">
        <v>91.18</v>
      </c>
      <c r="D170" s="1">
        <v>20.9267</v>
      </c>
      <c r="E170" s="1">
        <v>170.30160000000001</v>
      </c>
      <c r="F170" s="1">
        <v>3.6219929999999998</v>
      </c>
      <c r="G170" s="1">
        <f t="shared" si="5"/>
        <v>0.54040000000000532</v>
      </c>
    </row>
    <row r="171" spans="1:7" x14ac:dyDescent="0.3">
      <c r="A171" s="2">
        <v>169</v>
      </c>
      <c r="B171" s="1">
        <f t="shared" si="4"/>
        <v>2.8166666666666669</v>
      </c>
      <c r="C171" s="1">
        <v>92.62</v>
      </c>
      <c r="D171" s="1">
        <v>20.706399999999999</v>
      </c>
      <c r="E171" s="1">
        <v>170.29669999999999</v>
      </c>
      <c r="F171" s="1">
        <v>3.5804640000000001</v>
      </c>
      <c r="G171" s="1">
        <f t="shared" si="5"/>
        <v>0.54530000000002588</v>
      </c>
    </row>
    <row r="172" spans="1:7" x14ac:dyDescent="0.3">
      <c r="A172" s="2">
        <v>170</v>
      </c>
      <c r="B172" s="1">
        <f t="shared" si="4"/>
        <v>2.8333333333333335</v>
      </c>
      <c r="C172" s="1">
        <v>94.69</v>
      </c>
      <c r="D172" s="1">
        <v>20.645900000000001</v>
      </c>
      <c r="E172" s="1">
        <v>170.2919</v>
      </c>
      <c r="F172" s="1">
        <v>3.5366770000000001</v>
      </c>
      <c r="G172" s="1">
        <f t="shared" si="5"/>
        <v>0.55010000000001469</v>
      </c>
    </row>
    <row r="173" spans="1:7" x14ac:dyDescent="0.3">
      <c r="A173" s="2">
        <v>171</v>
      </c>
      <c r="B173" s="1">
        <f t="shared" si="4"/>
        <v>2.85</v>
      </c>
      <c r="C173" s="1">
        <v>94.3</v>
      </c>
      <c r="D173" s="1">
        <v>20.637799999999999</v>
      </c>
      <c r="E173" s="1">
        <v>170.2876</v>
      </c>
      <c r="F173" s="1">
        <v>3.6173899999999999</v>
      </c>
      <c r="G173" s="1">
        <f t="shared" si="5"/>
        <v>0.55440000000001532</v>
      </c>
    </row>
    <row r="174" spans="1:7" x14ac:dyDescent="0.3">
      <c r="A174" s="2">
        <v>172</v>
      </c>
      <c r="B174" s="1">
        <f t="shared" si="4"/>
        <v>2.8666666666666667</v>
      </c>
      <c r="C174" s="1">
        <v>94.9</v>
      </c>
      <c r="D174" s="1">
        <v>20.616599999999998</v>
      </c>
      <c r="E174" s="1">
        <v>170.28290000000001</v>
      </c>
      <c r="F174" s="1">
        <v>3.6447270000000001</v>
      </c>
      <c r="G174" s="1">
        <f t="shared" si="5"/>
        <v>0.55910000000000082</v>
      </c>
    </row>
    <row r="175" spans="1:7" x14ac:dyDescent="0.3">
      <c r="A175" s="2">
        <v>173</v>
      </c>
      <c r="B175" s="1">
        <f t="shared" si="4"/>
        <v>2.8833333333333333</v>
      </c>
      <c r="C175" s="1">
        <v>89.58</v>
      </c>
      <c r="D175" s="1">
        <v>20.607500000000002</v>
      </c>
      <c r="E175" s="1">
        <v>170.27869999999999</v>
      </c>
      <c r="F175" s="1">
        <v>3.6365180000000001</v>
      </c>
      <c r="G175" s="1">
        <f t="shared" si="5"/>
        <v>0.56330000000002656</v>
      </c>
    </row>
    <row r="176" spans="1:7" x14ac:dyDescent="0.3">
      <c r="A176" s="2">
        <v>174</v>
      </c>
      <c r="B176" s="1">
        <f t="shared" si="4"/>
        <v>2.9</v>
      </c>
      <c r="C176" s="1">
        <v>93.95</v>
      </c>
      <c r="D176" s="1">
        <v>20.639900000000001</v>
      </c>
      <c r="E176" s="1">
        <v>170.27459999999999</v>
      </c>
      <c r="F176" s="1">
        <v>3.777339</v>
      </c>
      <c r="G176" s="1">
        <f t="shared" si="5"/>
        <v>0.56740000000002055</v>
      </c>
    </row>
    <row r="177" spans="1:7" x14ac:dyDescent="0.3">
      <c r="A177" s="2">
        <v>175</v>
      </c>
      <c r="B177" s="1">
        <f t="shared" si="4"/>
        <v>2.9166666666666665</v>
      </c>
      <c r="C177" s="1">
        <v>100.08</v>
      </c>
      <c r="D177" s="1">
        <v>20.664999999999999</v>
      </c>
      <c r="E177" s="1">
        <v>170.26990000000001</v>
      </c>
      <c r="F177" s="1">
        <v>3.9017849999999998</v>
      </c>
      <c r="G177" s="1">
        <f t="shared" si="5"/>
        <v>0.57210000000000605</v>
      </c>
    </row>
    <row r="178" spans="1:7" x14ac:dyDescent="0.3">
      <c r="A178" s="2">
        <v>176</v>
      </c>
      <c r="B178" s="1">
        <f t="shared" si="4"/>
        <v>2.9333333333333331</v>
      </c>
      <c r="C178" s="1">
        <v>103.07</v>
      </c>
      <c r="D178" s="1">
        <v>20.6313</v>
      </c>
      <c r="E178" s="1">
        <v>170.26499999999999</v>
      </c>
      <c r="F178" s="1">
        <v>3.71007</v>
      </c>
      <c r="G178" s="1">
        <f t="shared" si="5"/>
        <v>0.5770000000000266</v>
      </c>
    </row>
    <row r="179" spans="1:7" x14ac:dyDescent="0.3">
      <c r="A179" s="2">
        <v>177</v>
      </c>
      <c r="B179" s="1">
        <f t="shared" si="4"/>
        <v>2.95</v>
      </c>
      <c r="C179" s="1">
        <v>105.95</v>
      </c>
      <c r="D179" s="1">
        <v>20.600899999999999</v>
      </c>
      <c r="E179" s="1">
        <v>170.26089999999999</v>
      </c>
      <c r="F179" s="1">
        <v>3.6307299999999998</v>
      </c>
      <c r="G179" s="1">
        <f t="shared" si="5"/>
        <v>0.5811000000000206</v>
      </c>
    </row>
    <row r="180" spans="1:7" x14ac:dyDescent="0.3">
      <c r="A180" s="2">
        <v>178</v>
      </c>
      <c r="B180" s="1">
        <f t="shared" si="4"/>
        <v>2.9666666666666668</v>
      </c>
      <c r="C180" s="1">
        <v>104.52</v>
      </c>
      <c r="D180" s="1">
        <v>20.472999999999999</v>
      </c>
      <c r="E180" s="1">
        <v>170.25839999999999</v>
      </c>
      <c r="F180" s="1">
        <v>3.5965319999999998</v>
      </c>
      <c r="G180" s="1">
        <f t="shared" si="5"/>
        <v>0.58360000000001833</v>
      </c>
    </row>
    <row r="181" spans="1:7" x14ac:dyDescent="0.3">
      <c r="A181" s="2">
        <v>179</v>
      </c>
      <c r="B181" s="1">
        <f t="shared" si="4"/>
        <v>2.9833333333333334</v>
      </c>
      <c r="C181" s="1">
        <v>103.01</v>
      </c>
      <c r="D181" s="1">
        <v>20.499099999999999</v>
      </c>
      <c r="E181" s="1">
        <v>170.25630000000001</v>
      </c>
      <c r="F181" s="1">
        <v>3.5663490000000002</v>
      </c>
      <c r="G181" s="1">
        <f t="shared" si="5"/>
        <v>0.58570000000000277</v>
      </c>
    </row>
    <row r="182" spans="1:7" x14ac:dyDescent="0.3">
      <c r="A182" s="2">
        <v>180</v>
      </c>
      <c r="B182" s="1">
        <f t="shared" si="4"/>
        <v>3</v>
      </c>
      <c r="C182" s="1">
        <v>107.61</v>
      </c>
      <c r="D182" s="1">
        <v>20.511500000000002</v>
      </c>
      <c r="E182" s="1">
        <v>170.25370000000001</v>
      </c>
      <c r="F182" s="1">
        <v>3.4193479999999998</v>
      </c>
      <c r="G182" s="1">
        <f t="shared" si="5"/>
        <v>0.58830000000000382</v>
      </c>
    </row>
    <row r="183" spans="1:7" x14ac:dyDescent="0.3">
      <c r="A183" s="2">
        <v>181</v>
      </c>
      <c r="B183" s="1">
        <f t="shared" si="4"/>
        <v>3.0166666666666666</v>
      </c>
      <c r="C183" s="1">
        <v>102.92</v>
      </c>
      <c r="D183" s="1">
        <v>20.4557</v>
      </c>
      <c r="E183" s="1">
        <v>170.2509</v>
      </c>
      <c r="F183" s="1">
        <v>3.4320020000000002</v>
      </c>
      <c r="G183" s="1">
        <f t="shared" si="5"/>
        <v>0.59110000000001151</v>
      </c>
    </row>
    <row r="184" spans="1:7" x14ac:dyDescent="0.3">
      <c r="A184" s="2">
        <v>182</v>
      </c>
      <c r="B184" s="1">
        <f t="shared" si="4"/>
        <v>3.0333333333333332</v>
      </c>
      <c r="C184" s="1">
        <v>102.14</v>
      </c>
      <c r="D184" s="1">
        <v>20.4434</v>
      </c>
      <c r="E184" s="1">
        <v>170.2474</v>
      </c>
      <c r="F184" s="1">
        <v>3.4516870000000002</v>
      </c>
      <c r="G184" s="1">
        <f t="shared" si="5"/>
        <v>0.59460000000001401</v>
      </c>
    </row>
    <row r="185" spans="1:7" x14ac:dyDescent="0.3">
      <c r="A185" s="2">
        <v>183</v>
      </c>
      <c r="B185" s="1">
        <f t="shared" si="4"/>
        <v>3.05</v>
      </c>
      <c r="C185" s="1">
        <v>104.64</v>
      </c>
      <c r="D185" s="1">
        <v>20.356300000000001</v>
      </c>
      <c r="E185" s="1">
        <v>170.2424</v>
      </c>
      <c r="F185" s="1">
        <v>3.311083</v>
      </c>
      <c r="G185" s="1">
        <f t="shared" si="5"/>
        <v>0.59960000000000946</v>
      </c>
    </row>
    <row r="186" spans="1:7" x14ac:dyDescent="0.3">
      <c r="A186" s="2">
        <v>184</v>
      </c>
      <c r="B186" s="1">
        <f t="shared" si="4"/>
        <v>3.0666666666666669</v>
      </c>
      <c r="C186" s="1">
        <v>102.05</v>
      </c>
      <c r="D186" s="1">
        <v>20.365400000000001</v>
      </c>
      <c r="E186" s="1">
        <v>170.23759999999999</v>
      </c>
      <c r="F186" s="1">
        <v>3.2537069999999999</v>
      </c>
      <c r="G186" s="1">
        <f t="shared" si="5"/>
        <v>0.60440000000002669</v>
      </c>
    </row>
    <row r="187" spans="1:7" x14ac:dyDescent="0.3">
      <c r="A187" s="2">
        <v>185</v>
      </c>
      <c r="B187" s="1">
        <f t="shared" si="4"/>
        <v>3.0833333333333335</v>
      </c>
      <c r="C187" s="1">
        <v>93.6</v>
      </c>
      <c r="D187" s="1">
        <v>20.435700000000001</v>
      </c>
      <c r="E187" s="1">
        <v>170.23259999999999</v>
      </c>
      <c r="F187" s="1">
        <v>3.2450220000000001</v>
      </c>
      <c r="G187" s="1">
        <f t="shared" si="5"/>
        <v>0.60940000000002215</v>
      </c>
    </row>
    <row r="188" spans="1:7" x14ac:dyDescent="0.3">
      <c r="A188" s="2">
        <v>186</v>
      </c>
      <c r="B188" s="1">
        <f t="shared" si="4"/>
        <v>3.1</v>
      </c>
      <c r="C188" s="1">
        <v>99.11</v>
      </c>
      <c r="D188" s="1">
        <v>20.356000000000002</v>
      </c>
      <c r="E188" s="1">
        <v>170.22749999999999</v>
      </c>
      <c r="F188" s="1">
        <v>3.2158760000000002</v>
      </c>
      <c r="G188" s="1">
        <f t="shared" si="5"/>
        <v>0.61450000000002092</v>
      </c>
    </row>
    <row r="189" spans="1:7" x14ac:dyDescent="0.3">
      <c r="A189" s="2">
        <v>187</v>
      </c>
      <c r="B189" s="1">
        <f t="shared" si="4"/>
        <v>3.1166666666666667</v>
      </c>
      <c r="C189" s="1">
        <v>98.43</v>
      </c>
      <c r="D189" s="1">
        <v>20.486699999999999</v>
      </c>
      <c r="E189" s="1">
        <v>170.22319999999999</v>
      </c>
      <c r="F189" s="1">
        <v>3.2328830000000002</v>
      </c>
      <c r="G189" s="1">
        <f t="shared" si="5"/>
        <v>0.61880000000002156</v>
      </c>
    </row>
    <row r="190" spans="1:7" x14ac:dyDescent="0.3">
      <c r="A190" s="2">
        <v>188</v>
      </c>
      <c r="B190" s="1">
        <f t="shared" si="4"/>
        <v>3.1333333333333333</v>
      </c>
      <c r="C190" s="1">
        <v>97.55</v>
      </c>
      <c r="D190" s="1">
        <v>20.5579</v>
      </c>
      <c r="E190" s="1">
        <v>170.21879999999999</v>
      </c>
      <c r="F190" s="1">
        <v>3.1886580000000002</v>
      </c>
      <c r="G190" s="1">
        <f t="shared" si="5"/>
        <v>0.62320000000002551</v>
      </c>
    </row>
    <row r="191" spans="1:7" x14ac:dyDescent="0.3">
      <c r="A191" s="2">
        <v>189</v>
      </c>
      <c r="B191" s="1">
        <f t="shared" si="4"/>
        <v>3.15</v>
      </c>
      <c r="C191" s="1">
        <v>96.44</v>
      </c>
      <c r="D191" s="1">
        <v>20.614000000000001</v>
      </c>
      <c r="E191" s="1">
        <v>170.2132</v>
      </c>
      <c r="F191" s="1">
        <v>3.1677240000000002</v>
      </c>
      <c r="G191" s="1">
        <f t="shared" si="5"/>
        <v>0.62880000000001246</v>
      </c>
    </row>
    <row r="192" spans="1:7" x14ac:dyDescent="0.3">
      <c r="A192" s="2">
        <v>190</v>
      </c>
      <c r="B192" s="1">
        <f t="shared" si="4"/>
        <v>3.1666666666666665</v>
      </c>
      <c r="C192" s="1">
        <v>96.81</v>
      </c>
      <c r="D192" s="1">
        <v>20.760100000000001</v>
      </c>
      <c r="E192" s="1">
        <v>170.2081</v>
      </c>
      <c r="F192" s="1">
        <v>3.1222180000000002</v>
      </c>
      <c r="G192" s="1">
        <f t="shared" si="5"/>
        <v>0.63390000000001123</v>
      </c>
    </row>
    <row r="193" spans="1:7" x14ac:dyDescent="0.3">
      <c r="A193" s="2">
        <v>191</v>
      </c>
      <c r="B193" s="1">
        <f t="shared" si="4"/>
        <v>3.1833333333333331</v>
      </c>
      <c r="C193" s="1">
        <v>92.92</v>
      </c>
      <c r="D193" s="1">
        <v>20.857299999999999</v>
      </c>
      <c r="E193" s="1">
        <v>170.20339999999999</v>
      </c>
      <c r="F193" s="1">
        <v>3.087799</v>
      </c>
      <c r="G193" s="1">
        <f t="shared" si="5"/>
        <v>0.63860000000002515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97.53</v>
      </c>
      <c r="D194" s="1">
        <v>20.873200000000001</v>
      </c>
      <c r="E194" s="1">
        <v>170.20009999999999</v>
      </c>
      <c r="F194" s="1">
        <v>3.023323</v>
      </c>
      <c r="G194" s="1">
        <f t="shared" si="5"/>
        <v>0.64190000000002101</v>
      </c>
    </row>
    <row r="195" spans="1:7" x14ac:dyDescent="0.3">
      <c r="A195" s="2">
        <v>193</v>
      </c>
      <c r="B195" s="1">
        <f t="shared" si="6"/>
        <v>3.2166666666666668</v>
      </c>
      <c r="C195" s="1">
        <v>96.37</v>
      </c>
      <c r="D195" s="1">
        <v>20.8523</v>
      </c>
      <c r="E195" s="1">
        <v>170.1977</v>
      </c>
      <c r="F195" s="1">
        <v>3.0016699999999998</v>
      </c>
      <c r="G195" s="1">
        <f t="shared" ref="G195:G258" si="7">-E195+170.842</f>
        <v>0.64430000000001542</v>
      </c>
    </row>
    <row r="196" spans="1:7" x14ac:dyDescent="0.3">
      <c r="A196" s="2">
        <v>194</v>
      </c>
      <c r="B196" s="1">
        <f t="shared" si="6"/>
        <v>3.2333333333333334</v>
      </c>
      <c r="C196" s="1">
        <v>98.77</v>
      </c>
      <c r="D196" s="1">
        <v>20.934699999999999</v>
      </c>
      <c r="E196" s="1">
        <v>170.19489999999999</v>
      </c>
      <c r="F196" s="1">
        <v>2.9691169999999998</v>
      </c>
      <c r="G196" s="1">
        <f t="shared" si="7"/>
        <v>0.6471000000000231</v>
      </c>
    </row>
    <row r="197" spans="1:7" x14ac:dyDescent="0.3">
      <c r="A197" s="2">
        <v>195</v>
      </c>
      <c r="B197" s="1">
        <f t="shared" si="6"/>
        <v>3.25</v>
      </c>
      <c r="C197" s="1">
        <v>98.46</v>
      </c>
      <c r="D197" s="1">
        <v>20.916799999999999</v>
      </c>
      <c r="E197" s="1">
        <v>170.1919</v>
      </c>
      <c r="F197" s="1">
        <v>2.961185</v>
      </c>
      <c r="G197" s="1">
        <f t="shared" si="7"/>
        <v>0.650100000000009</v>
      </c>
    </row>
    <row r="198" spans="1:7" x14ac:dyDescent="0.3">
      <c r="A198" s="2">
        <v>196</v>
      </c>
      <c r="B198" s="1">
        <f t="shared" si="6"/>
        <v>3.2666666666666666</v>
      </c>
      <c r="C198" s="1">
        <v>93.09</v>
      </c>
      <c r="D198" s="1">
        <v>21.091699999999999</v>
      </c>
      <c r="E198" s="1">
        <v>170.19030000000001</v>
      </c>
      <c r="F198" s="1">
        <v>2.9235069999999999</v>
      </c>
      <c r="G198" s="1">
        <f t="shared" si="7"/>
        <v>0.65170000000000528</v>
      </c>
    </row>
    <row r="199" spans="1:7" x14ac:dyDescent="0.3">
      <c r="A199" s="2">
        <v>197</v>
      </c>
      <c r="B199" s="1">
        <f t="shared" si="6"/>
        <v>3.2833333333333332</v>
      </c>
      <c r="C199" s="1">
        <v>94.99</v>
      </c>
      <c r="D199" s="1">
        <v>20.964500000000001</v>
      </c>
      <c r="E199" s="1">
        <v>170.1876</v>
      </c>
      <c r="F199" s="1">
        <v>2.901977</v>
      </c>
      <c r="G199" s="1">
        <f t="shared" si="7"/>
        <v>0.65440000000000964</v>
      </c>
    </row>
    <row r="200" spans="1:7" x14ac:dyDescent="0.3">
      <c r="A200" s="2">
        <v>198</v>
      </c>
      <c r="B200" s="1">
        <f t="shared" si="6"/>
        <v>3.3</v>
      </c>
      <c r="C200" s="1">
        <v>91.55</v>
      </c>
      <c r="D200" s="1">
        <v>20.969000000000001</v>
      </c>
      <c r="E200" s="1">
        <v>170.18430000000001</v>
      </c>
      <c r="F200" s="1">
        <v>2.9491809999999998</v>
      </c>
      <c r="G200" s="1">
        <f t="shared" si="7"/>
        <v>0.6577000000000055</v>
      </c>
    </row>
    <row r="201" spans="1:7" x14ac:dyDescent="0.3">
      <c r="A201" s="2">
        <v>199</v>
      </c>
      <c r="B201" s="1">
        <f t="shared" si="6"/>
        <v>3.3166666666666669</v>
      </c>
      <c r="C201" s="1">
        <v>89.73</v>
      </c>
      <c r="D201" s="1">
        <v>20.792100000000001</v>
      </c>
      <c r="E201" s="1">
        <v>170.18170000000001</v>
      </c>
      <c r="F201" s="1">
        <v>2.9835319999999999</v>
      </c>
      <c r="G201" s="1">
        <f t="shared" si="7"/>
        <v>0.66030000000000655</v>
      </c>
    </row>
    <row r="202" spans="1:7" x14ac:dyDescent="0.3">
      <c r="A202" s="2">
        <v>200</v>
      </c>
      <c r="B202" s="1">
        <f t="shared" si="6"/>
        <v>3.3333333333333335</v>
      </c>
      <c r="C202" s="1">
        <v>89.19</v>
      </c>
      <c r="D202" s="1">
        <v>20.674900000000001</v>
      </c>
      <c r="E202" s="1">
        <v>170.17930000000001</v>
      </c>
      <c r="F202" s="1">
        <v>3.032715</v>
      </c>
      <c r="G202" s="1">
        <f t="shared" si="7"/>
        <v>0.66270000000000095</v>
      </c>
    </row>
    <row r="203" spans="1:7" x14ac:dyDescent="0.3">
      <c r="A203" s="2">
        <v>201</v>
      </c>
      <c r="B203" s="1">
        <f t="shared" si="6"/>
        <v>3.35</v>
      </c>
      <c r="C203" s="1">
        <v>87.85</v>
      </c>
      <c r="D203" s="1">
        <v>20.648</v>
      </c>
      <c r="E203" s="1">
        <v>170.1771</v>
      </c>
      <c r="F203" s="1">
        <v>3.0507599999999999</v>
      </c>
      <c r="G203" s="1">
        <f t="shared" si="7"/>
        <v>0.66490000000001714</v>
      </c>
    </row>
    <row r="204" spans="1:7" x14ac:dyDescent="0.3">
      <c r="A204" s="2">
        <v>202</v>
      </c>
      <c r="B204" s="1">
        <f t="shared" si="6"/>
        <v>3.3666666666666667</v>
      </c>
      <c r="C204" s="1">
        <v>89.47</v>
      </c>
      <c r="D204" s="1">
        <v>20.619299999999999</v>
      </c>
      <c r="E204" s="1">
        <v>170.1739</v>
      </c>
      <c r="F204" s="1">
        <v>3.0682230000000001</v>
      </c>
      <c r="G204" s="1">
        <f t="shared" si="7"/>
        <v>0.66810000000000969</v>
      </c>
    </row>
    <row r="205" spans="1:7" x14ac:dyDescent="0.3">
      <c r="A205" s="2">
        <v>203</v>
      </c>
      <c r="B205" s="1">
        <f t="shared" si="6"/>
        <v>3.3833333333333333</v>
      </c>
      <c r="C205" s="1">
        <v>93.9</v>
      </c>
      <c r="D205" s="1">
        <v>20.734000000000002</v>
      </c>
      <c r="E205" s="1">
        <v>170.1696</v>
      </c>
      <c r="F205" s="1">
        <v>3.0510860000000002</v>
      </c>
      <c r="G205" s="1">
        <f t="shared" si="7"/>
        <v>0.67240000000001032</v>
      </c>
    </row>
    <row r="206" spans="1:7" x14ac:dyDescent="0.3">
      <c r="A206" s="2">
        <v>204</v>
      </c>
      <c r="B206" s="1">
        <f t="shared" si="6"/>
        <v>3.4</v>
      </c>
      <c r="C206" s="1">
        <v>92.43</v>
      </c>
      <c r="D206" s="1">
        <v>20.684799999999999</v>
      </c>
      <c r="E206" s="1">
        <v>170.16460000000001</v>
      </c>
      <c r="F206" s="1">
        <v>3.0788030000000002</v>
      </c>
      <c r="G206" s="1">
        <f t="shared" si="7"/>
        <v>0.67740000000000578</v>
      </c>
    </row>
    <row r="207" spans="1:7" x14ac:dyDescent="0.3">
      <c r="A207" s="2">
        <v>205</v>
      </c>
      <c r="B207" s="1">
        <f t="shared" si="6"/>
        <v>3.4166666666666665</v>
      </c>
      <c r="C207" s="1">
        <v>92.76</v>
      </c>
      <c r="D207" s="1">
        <v>20.6416</v>
      </c>
      <c r="E207" s="1">
        <v>170.1619</v>
      </c>
      <c r="F207" s="1">
        <v>3.0825019999999999</v>
      </c>
      <c r="G207" s="1">
        <f t="shared" si="7"/>
        <v>0.68010000000001014</v>
      </c>
    </row>
    <row r="208" spans="1:7" x14ac:dyDescent="0.3">
      <c r="A208" s="2">
        <v>206</v>
      </c>
      <c r="B208" s="1">
        <f t="shared" si="6"/>
        <v>3.4333333333333331</v>
      </c>
      <c r="C208" s="1">
        <v>95.84</v>
      </c>
      <c r="D208" s="1">
        <v>20.617899999999999</v>
      </c>
      <c r="E208" s="1">
        <v>170.15870000000001</v>
      </c>
      <c r="F208" s="1">
        <v>3.1216460000000001</v>
      </c>
      <c r="G208" s="1">
        <f t="shared" si="7"/>
        <v>0.68330000000000268</v>
      </c>
    </row>
    <row r="209" spans="1:7" x14ac:dyDescent="0.3">
      <c r="A209" s="2">
        <v>207</v>
      </c>
      <c r="B209" s="1">
        <f t="shared" si="6"/>
        <v>3.45</v>
      </c>
      <c r="C209" s="1">
        <v>97.59</v>
      </c>
      <c r="D209" s="1">
        <v>20.6081</v>
      </c>
      <c r="E209" s="1">
        <v>170.15600000000001</v>
      </c>
      <c r="F209" s="1">
        <v>3.2141519999999999</v>
      </c>
      <c r="G209" s="1">
        <f t="shared" si="7"/>
        <v>0.68600000000000705</v>
      </c>
    </row>
    <row r="210" spans="1:7" x14ac:dyDescent="0.3">
      <c r="A210" s="2">
        <v>208</v>
      </c>
      <c r="B210" s="1">
        <f t="shared" si="6"/>
        <v>3.4666666666666668</v>
      </c>
      <c r="C210" s="1">
        <v>98.05</v>
      </c>
      <c r="D210" s="1">
        <v>20.692900000000002</v>
      </c>
      <c r="E210" s="1">
        <v>170.15129999999999</v>
      </c>
      <c r="F210" s="1">
        <v>3.3290549999999999</v>
      </c>
      <c r="G210" s="1">
        <f t="shared" si="7"/>
        <v>0.69070000000002096</v>
      </c>
    </row>
    <row r="211" spans="1:7" x14ac:dyDescent="0.3">
      <c r="A211" s="2">
        <v>209</v>
      </c>
      <c r="B211" s="1">
        <f t="shared" si="6"/>
        <v>3.4833333333333334</v>
      </c>
      <c r="C211" s="1">
        <v>102.37</v>
      </c>
      <c r="D211" s="1">
        <v>20.768999999999998</v>
      </c>
      <c r="E211" s="1">
        <v>170.14590000000001</v>
      </c>
      <c r="F211" s="1">
        <v>3.3772500000000001</v>
      </c>
      <c r="G211" s="1">
        <f t="shared" si="7"/>
        <v>0.69610000000000127</v>
      </c>
    </row>
    <row r="212" spans="1:7" x14ac:dyDescent="0.3">
      <c r="A212" s="2">
        <v>210</v>
      </c>
      <c r="B212" s="1">
        <f t="shared" si="6"/>
        <v>3.5</v>
      </c>
      <c r="C212" s="1">
        <v>102.17</v>
      </c>
      <c r="D212" s="1">
        <v>20.7361</v>
      </c>
      <c r="E212" s="1">
        <v>170.14</v>
      </c>
      <c r="F212" s="1">
        <v>3.4014890000000002</v>
      </c>
      <c r="G212" s="1">
        <f t="shared" si="7"/>
        <v>0.7020000000000266</v>
      </c>
    </row>
    <row r="213" spans="1:7" x14ac:dyDescent="0.3">
      <c r="A213" s="2">
        <v>211</v>
      </c>
      <c r="B213" s="1">
        <f t="shared" si="6"/>
        <v>3.5166666666666666</v>
      </c>
      <c r="C213" s="1">
        <v>106.84</v>
      </c>
      <c r="D213" s="1">
        <v>20.730899999999998</v>
      </c>
      <c r="E213" s="1">
        <v>170.13499999999999</v>
      </c>
      <c r="F213" s="1">
        <v>3.3530449999999998</v>
      </c>
      <c r="G213" s="1">
        <f t="shared" si="7"/>
        <v>0.70700000000002206</v>
      </c>
    </row>
    <row r="214" spans="1:7" x14ac:dyDescent="0.3">
      <c r="A214" s="2">
        <v>212</v>
      </c>
      <c r="B214" s="1">
        <f t="shared" si="6"/>
        <v>3.5333333333333332</v>
      </c>
      <c r="C214" s="1">
        <v>108.03</v>
      </c>
      <c r="D214" s="1">
        <v>20.776399999999999</v>
      </c>
      <c r="E214" s="1">
        <v>170.13050000000001</v>
      </c>
      <c r="F214" s="1">
        <v>3.3416410000000001</v>
      </c>
      <c r="G214" s="1">
        <f t="shared" si="7"/>
        <v>0.71150000000000091</v>
      </c>
    </row>
    <row r="215" spans="1:7" x14ac:dyDescent="0.3">
      <c r="A215" s="2">
        <v>213</v>
      </c>
      <c r="B215" s="1">
        <f t="shared" si="6"/>
        <v>3.55</v>
      </c>
      <c r="C215" s="1">
        <v>108.82</v>
      </c>
      <c r="D215" s="1">
        <v>20.684699999999999</v>
      </c>
      <c r="E215" s="1">
        <v>170.12629999999999</v>
      </c>
      <c r="F215" s="1">
        <v>3.3764099999999999</v>
      </c>
      <c r="G215" s="1">
        <f t="shared" si="7"/>
        <v>0.71570000000002665</v>
      </c>
    </row>
    <row r="216" spans="1:7" x14ac:dyDescent="0.3">
      <c r="A216" s="2">
        <v>214</v>
      </c>
      <c r="B216" s="1">
        <f t="shared" si="6"/>
        <v>3.5666666666666669</v>
      </c>
      <c r="C216" s="1">
        <v>107.35</v>
      </c>
      <c r="D216" s="1">
        <v>20.586400000000001</v>
      </c>
      <c r="E216" s="1">
        <v>170.12200000000001</v>
      </c>
      <c r="F216" s="1">
        <v>3.4738989999999998</v>
      </c>
      <c r="G216" s="1">
        <f t="shared" si="7"/>
        <v>0.71999999999999886</v>
      </c>
    </row>
    <row r="217" spans="1:7" x14ac:dyDescent="0.3">
      <c r="A217" s="2">
        <v>215</v>
      </c>
      <c r="B217" s="1">
        <f t="shared" si="6"/>
        <v>3.5833333333333335</v>
      </c>
      <c r="C217" s="1">
        <v>113.68</v>
      </c>
      <c r="D217" s="1">
        <v>20.5564</v>
      </c>
      <c r="E217" s="1">
        <v>170.11609999999999</v>
      </c>
      <c r="F217" s="1">
        <v>3.6598380000000001</v>
      </c>
      <c r="G217" s="1">
        <f t="shared" si="7"/>
        <v>0.72590000000002419</v>
      </c>
    </row>
    <row r="218" spans="1:7" x14ac:dyDescent="0.3">
      <c r="A218" s="2">
        <v>216</v>
      </c>
      <c r="B218" s="1">
        <f t="shared" si="6"/>
        <v>3.6</v>
      </c>
      <c r="C218" s="1">
        <v>112.18</v>
      </c>
      <c r="D218" s="1">
        <v>20.542100000000001</v>
      </c>
      <c r="E218" s="1">
        <v>170.1105</v>
      </c>
      <c r="F218" s="1">
        <v>3.8622369999999999</v>
      </c>
      <c r="G218" s="1">
        <f t="shared" si="7"/>
        <v>0.73150000000001114</v>
      </c>
    </row>
    <row r="219" spans="1:7" x14ac:dyDescent="0.3">
      <c r="A219" s="2">
        <v>217</v>
      </c>
      <c r="B219" s="1">
        <f t="shared" si="6"/>
        <v>3.6166666666666667</v>
      </c>
      <c r="C219" s="1">
        <v>114.18</v>
      </c>
      <c r="D219" s="1">
        <v>20.5671</v>
      </c>
      <c r="E219" s="1">
        <v>170.10400000000001</v>
      </c>
      <c r="F219" s="1">
        <v>3.7398039999999999</v>
      </c>
      <c r="G219" s="1">
        <f t="shared" si="7"/>
        <v>0.73799999999999955</v>
      </c>
    </row>
    <row r="220" spans="1:7" x14ac:dyDescent="0.3">
      <c r="A220" s="2">
        <v>218</v>
      </c>
      <c r="B220" s="1">
        <f t="shared" si="6"/>
        <v>3.6333333333333333</v>
      </c>
      <c r="C220" s="1">
        <v>114.61</v>
      </c>
      <c r="D220" s="1">
        <v>20.448699999999999</v>
      </c>
      <c r="E220" s="1">
        <v>170.0984</v>
      </c>
      <c r="F220" s="1">
        <v>3.6679379999999999</v>
      </c>
      <c r="G220" s="1">
        <f t="shared" si="7"/>
        <v>0.74360000000001492</v>
      </c>
    </row>
    <row r="221" spans="1:7" x14ac:dyDescent="0.3">
      <c r="A221" s="2">
        <v>219</v>
      </c>
      <c r="B221" s="1">
        <f t="shared" si="6"/>
        <v>3.65</v>
      </c>
      <c r="C221" s="1">
        <v>121.92</v>
      </c>
      <c r="D221" s="1">
        <v>20.482299999999999</v>
      </c>
      <c r="E221" s="1">
        <v>170.09280000000001</v>
      </c>
      <c r="F221" s="1">
        <v>3.6126860000000001</v>
      </c>
      <c r="G221" s="1">
        <f t="shared" si="7"/>
        <v>0.74920000000000186</v>
      </c>
    </row>
    <row r="222" spans="1:7" x14ac:dyDescent="0.3">
      <c r="A222" s="2">
        <v>220</v>
      </c>
      <c r="B222" s="1">
        <f t="shared" si="6"/>
        <v>3.6666666666666665</v>
      </c>
      <c r="C222" s="1">
        <v>118.63</v>
      </c>
      <c r="D222" s="1">
        <v>20.432300000000001</v>
      </c>
      <c r="E222" s="1">
        <v>170.0872</v>
      </c>
      <c r="F222" s="1">
        <v>3.5555349999999999</v>
      </c>
      <c r="G222" s="1">
        <f t="shared" si="7"/>
        <v>0.75480000000001723</v>
      </c>
    </row>
    <row r="223" spans="1:7" x14ac:dyDescent="0.3">
      <c r="A223" s="2">
        <v>221</v>
      </c>
      <c r="B223" s="1">
        <f t="shared" si="6"/>
        <v>3.6833333333333331</v>
      </c>
      <c r="C223" s="1">
        <v>120.59</v>
      </c>
      <c r="D223" s="1">
        <v>20.480699999999999</v>
      </c>
      <c r="E223" s="1">
        <v>170.08099999999999</v>
      </c>
      <c r="F223" s="1">
        <v>3.545058</v>
      </c>
      <c r="G223" s="1">
        <f t="shared" si="7"/>
        <v>0.7610000000000241</v>
      </c>
    </row>
    <row r="224" spans="1:7" x14ac:dyDescent="0.3">
      <c r="A224" s="2">
        <v>222</v>
      </c>
      <c r="B224" s="1">
        <f t="shared" si="6"/>
        <v>3.7</v>
      </c>
      <c r="C224" s="1">
        <v>123.35</v>
      </c>
      <c r="D224" s="1">
        <v>20.558299999999999</v>
      </c>
      <c r="E224" s="1">
        <v>170.0735</v>
      </c>
      <c r="F224" s="1">
        <v>3.5724939999999998</v>
      </c>
      <c r="G224" s="1">
        <f t="shared" si="7"/>
        <v>0.76850000000001728</v>
      </c>
    </row>
    <row r="225" spans="1:7" x14ac:dyDescent="0.3">
      <c r="A225" s="2">
        <v>223</v>
      </c>
      <c r="B225" s="1">
        <f t="shared" si="6"/>
        <v>3.7166666666666668</v>
      </c>
      <c r="C225" s="1">
        <v>123.51</v>
      </c>
      <c r="D225" s="1">
        <v>20.5335</v>
      </c>
      <c r="E225" s="1">
        <v>170.06639999999999</v>
      </c>
      <c r="F225" s="1">
        <v>3.6125829999999999</v>
      </c>
      <c r="G225" s="1">
        <f t="shared" si="7"/>
        <v>0.7756000000000256</v>
      </c>
    </row>
    <row r="226" spans="1:7" x14ac:dyDescent="0.3">
      <c r="A226" s="2">
        <v>224</v>
      </c>
      <c r="B226" s="1">
        <f t="shared" si="6"/>
        <v>3.7333333333333334</v>
      </c>
      <c r="C226" s="1">
        <v>126.03</v>
      </c>
      <c r="D226" s="1">
        <v>20.642800000000001</v>
      </c>
      <c r="E226" s="1">
        <v>170.06039999999999</v>
      </c>
      <c r="F226" s="1">
        <v>3.651278</v>
      </c>
      <c r="G226" s="1">
        <f t="shared" si="7"/>
        <v>0.78160000000002583</v>
      </c>
    </row>
    <row r="227" spans="1:7" x14ac:dyDescent="0.3">
      <c r="A227" s="2">
        <v>225</v>
      </c>
      <c r="B227" s="1">
        <f t="shared" si="6"/>
        <v>3.75</v>
      </c>
      <c r="C227" s="1">
        <v>125.07</v>
      </c>
      <c r="D227" s="1">
        <v>20.778300000000002</v>
      </c>
      <c r="E227" s="1">
        <v>170.05500000000001</v>
      </c>
      <c r="F227" s="1">
        <v>3.7306759999999999</v>
      </c>
      <c r="G227" s="1">
        <f t="shared" si="7"/>
        <v>0.78700000000000614</v>
      </c>
    </row>
    <row r="228" spans="1:7" x14ac:dyDescent="0.3">
      <c r="A228" s="2">
        <v>226</v>
      </c>
      <c r="B228" s="1">
        <f t="shared" si="6"/>
        <v>3.7666666666666666</v>
      </c>
      <c r="C228" s="1">
        <v>124.77</v>
      </c>
      <c r="D228" s="1">
        <v>20.702999999999999</v>
      </c>
      <c r="E228" s="1">
        <v>170.04939999999999</v>
      </c>
      <c r="F228" s="1">
        <v>3.741752</v>
      </c>
      <c r="G228" s="1">
        <f t="shared" si="7"/>
        <v>0.79260000000002151</v>
      </c>
    </row>
    <row r="229" spans="1:7" x14ac:dyDescent="0.3">
      <c r="A229" s="2">
        <v>227</v>
      </c>
      <c r="B229" s="1">
        <f t="shared" si="6"/>
        <v>3.7833333333333332</v>
      </c>
      <c r="C229" s="1">
        <v>122.82</v>
      </c>
      <c r="D229" s="1">
        <v>20.649799999999999</v>
      </c>
      <c r="E229" s="1">
        <v>170.0436</v>
      </c>
      <c r="F229" s="1">
        <v>3.8486500000000001</v>
      </c>
      <c r="G229" s="1">
        <f t="shared" si="7"/>
        <v>0.7984000000000151</v>
      </c>
    </row>
    <row r="230" spans="1:7" x14ac:dyDescent="0.3">
      <c r="A230" s="2">
        <v>228</v>
      </c>
      <c r="B230" s="1">
        <f t="shared" si="6"/>
        <v>3.8</v>
      </c>
      <c r="C230" s="1">
        <v>124.5</v>
      </c>
      <c r="D230" s="1">
        <v>20.626200000000001</v>
      </c>
      <c r="E230" s="1">
        <v>170.0386</v>
      </c>
      <c r="F230" s="1">
        <v>3.9011420000000001</v>
      </c>
      <c r="G230" s="1">
        <f t="shared" si="7"/>
        <v>0.80340000000001055</v>
      </c>
    </row>
    <row r="231" spans="1:7" x14ac:dyDescent="0.3">
      <c r="A231" s="2">
        <v>229</v>
      </c>
      <c r="B231" s="1">
        <f t="shared" si="6"/>
        <v>3.8166666666666669</v>
      </c>
      <c r="C231" s="1">
        <v>128.41</v>
      </c>
      <c r="D231" s="1">
        <v>20.6904</v>
      </c>
      <c r="E231" s="1">
        <v>170.0333</v>
      </c>
      <c r="F231" s="1">
        <v>3.9904649999999999</v>
      </c>
      <c r="G231" s="1">
        <f t="shared" si="7"/>
        <v>0.80870000000001596</v>
      </c>
    </row>
    <row r="232" spans="1:7" x14ac:dyDescent="0.3">
      <c r="A232" s="2">
        <v>230</v>
      </c>
      <c r="B232" s="1">
        <f t="shared" si="6"/>
        <v>3.8333333333333335</v>
      </c>
      <c r="C232" s="1">
        <v>130.32</v>
      </c>
      <c r="D232" s="1">
        <v>20.777200000000001</v>
      </c>
      <c r="E232" s="1">
        <v>170.0284</v>
      </c>
      <c r="F232" s="1">
        <v>3.9948160000000001</v>
      </c>
      <c r="G232" s="1">
        <f t="shared" si="7"/>
        <v>0.81360000000000809</v>
      </c>
    </row>
    <row r="233" spans="1:7" x14ac:dyDescent="0.3">
      <c r="A233" s="2">
        <v>231</v>
      </c>
      <c r="B233" s="1">
        <f t="shared" si="6"/>
        <v>3.85</v>
      </c>
      <c r="C233" s="1">
        <v>133.91999999999999</v>
      </c>
      <c r="D233" s="1">
        <v>20.8125</v>
      </c>
      <c r="E233" s="1">
        <v>170.02340000000001</v>
      </c>
      <c r="F233" s="1">
        <v>4.0428410000000001</v>
      </c>
      <c r="G233" s="1">
        <f t="shared" si="7"/>
        <v>0.81860000000000355</v>
      </c>
    </row>
    <row r="234" spans="1:7" x14ac:dyDescent="0.3">
      <c r="A234" s="2">
        <v>232</v>
      </c>
      <c r="B234" s="1">
        <f t="shared" si="6"/>
        <v>3.8666666666666667</v>
      </c>
      <c r="C234" s="1">
        <v>133.06</v>
      </c>
      <c r="D234" s="1">
        <v>20.719899999999999</v>
      </c>
      <c r="E234" s="1">
        <v>170.01730000000001</v>
      </c>
      <c r="F234" s="1">
        <v>4.12026</v>
      </c>
      <c r="G234" s="1">
        <f t="shared" si="7"/>
        <v>0.82470000000000709</v>
      </c>
    </row>
    <row r="235" spans="1:7" x14ac:dyDescent="0.3">
      <c r="A235" s="2">
        <v>233</v>
      </c>
      <c r="B235" s="1">
        <f t="shared" si="6"/>
        <v>3.8833333333333333</v>
      </c>
      <c r="C235" s="1">
        <v>134.77000000000001</v>
      </c>
      <c r="D235" s="1">
        <v>20.759699999999999</v>
      </c>
      <c r="E235" s="1">
        <v>170.01150000000001</v>
      </c>
      <c r="F235" s="1">
        <v>4.1718029999999997</v>
      </c>
      <c r="G235" s="1">
        <f t="shared" si="7"/>
        <v>0.83050000000000068</v>
      </c>
    </row>
    <row r="236" spans="1:7" x14ac:dyDescent="0.3">
      <c r="A236" s="2">
        <v>234</v>
      </c>
      <c r="B236" s="1">
        <f t="shared" si="6"/>
        <v>3.9</v>
      </c>
      <c r="C236" s="1">
        <v>139.4</v>
      </c>
      <c r="D236" s="1">
        <v>20.667899999999999</v>
      </c>
      <c r="E236" s="1">
        <v>170.0059</v>
      </c>
      <c r="F236" s="1">
        <v>4.2201560000000002</v>
      </c>
      <c r="G236" s="1">
        <f t="shared" si="7"/>
        <v>0.83610000000001605</v>
      </c>
    </row>
    <row r="237" spans="1:7" x14ac:dyDescent="0.3">
      <c r="A237" s="2">
        <v>235</v>
      </c>
      <c r="B237" s="1">
        <f t="shared" si="6"/>
        <v>3.9166666666666665</v>
      </c>
      <c r="C237" s="1">
        <v>142.08000000000001</v>
      </c>
      <c r="D237" s="1">
        <v>20.5426</v>
      </c>
      <c r="E237" s="1">
        <v>169.9991</v>
      </c>
      <c r="F237" s="1">
        <v>4.2864740000000001</v>
      </c>
      <c r="G237" s="1">
        <f t="shared" si="7"/>
        <v>0.84290000000001442</v>
      </c>
    </row>
    <row r="238" spans="1:7" x14ac:dyDescent="0.3">
      <c r="A238" s="2">
        <v>236</v>
      </c>
      <c r="B238" s="1">
        <f t="shared" si="6"/>
        <v>3.9333333333333331</v>
      </c>
      <c r="C238" s="1">
        <v>145.22999999999999</v>
      </c>
      <c r="D238" s="1">
        <v>20.667400000000001</v>
      </c>
      <c r="E238" s="1">
        <v>169.99100000000001</v>
      </c>
      <c r="F238" s="1">
        <v>4.4227720000000001</v>
      </c>
      <c r="G238" s="1">
        <f t="shared" si="7"/>
        <v>0.85099999999999909</v>
      </c>
    </row>
    <row r="239" spans="1:7" x14ac:dyDescent="0.3">
      <c r="A239" s="2">
        <v>237</v>
      </c>
      <c r="B239" s="1">
        <f t="shared" si="6"/>
        <v>3.95</v>
      </c>
      <c r="C239" s="1">
        <v>143.11000000000001</v>
      </c>
      <c r="D239" s="1">
        <v>20.7803</v>
      </c>
      <c r="E239" s="1">
        <v>169.9838</v>
      </c>
      <c r="F239" s="1">
        <v>4.5038179999999999</v>
      </c>
      <c r="G239" s="1">
        <f t="shared" si="7"/>
        <v>0.85820000000001073</v>
      </c>
    </row>
    <row r="240" spans="1:7" x14ac:dyDescent="0.3">
      <c r="A240" s="2">
        <v>238</v>
      </c>
      <c r="B240" s="1">
        <f t="shared" si="6"/>
        <v>3.9666666666666668</v>
      </c>
      <c r="C240" s="1">
        <v>148.61000000000001</v>
      </c>
      <c r="D240" s="1">
        <v>20.837700000000002</v>
      </c>
      <c r="E240" s="1">
        <v>169.9776</v>
      </c>
      <c r="F240" s="1">
        <v>4.5781809999999998</v>
      </c>
      <c r="G240" s="1">
        <f t="shared" si="7"/>
        <v>0.8644000000000176</v>
      </c>
    </row>
    <row r="241" spans="1:7" x14ac:dyDescent="0.3">
      <c r="A241" s="2">
        <v>239</v>
      </c>
      <c r="B241" s="1">
        <f t="shared" si="6"/>
        <v>3.9833333333333334</v>
      </c>
      <c r="C241" s="1">
        <v>155.58000000000001</v>
      </c>
      <c r="D241" s="1">
        <v>20.8504</v>
      </c>
      <c r="E241" s="1">
        <v>169.97200000000001</v>
      </c>
      <c r="F241" s="1">
        <v>4.673394</v>
      </c>
      <c r="G241" s="1">
        <f t="shared" si="7"/>
        <v>0.87000000000000455</v>
      </c>
    </row>
    <row r="242" spans="1:7" x14ac:dyDescent="0.3">
      <c r="A242" s="2">
        <v>240</v>
      </c>
      <c r="B242" s="1">
        <f t="shared" si="6"/>
        <v>4</v>
      </c>
      <c r="C242" s="1">
        <v>156.63999999999999</v>
      </c>
      <c r="D242" s="1">
        <v>20.726500000000001</v>
      </c>
      <c r="E242" s="1">
        <v>169.9649</v>
      </c>
      <c r="F242" s="1">
        <v>4.7938989999999997</v>
      </c>
      <c r="G242" s="1">
        <f t="shared" si="7"/>
        <v>0.87710000000001287</v>
      </c>
    </row>
    <row r="243" spans="1:7" x14ac:dyDescent="0.3">
      <c r="A243" s="2">
        <v>241</v>
      </c>
      <c r="B243" s="1">
        <f t="shared" si="6"/>
        <v>4.0166666666666666</v>
      </c>
      <c r="C243" s="1">
        <v>163.32</v>
      </c>
      <c r="D243" s="1">
        <v>20.6708</v>
      </c>
      <c r="E243" s="1">
        <v>169.95660000000001</v>
      </c>
      <c r="F243" s="1">
        <v>4.9261809999999997</v>
      </c>
      <c r="G243" s="1">
        <f t="shared" si="7"/>
        <v>0.88540000000000418</v>
      </c>
    </row>
    <row r="244" spans="1:7" x14ac:dyDescent="0.3">
      <c r="A244" s="2">
        <v>242</v>
      </c>
      <c r="B244" s="1">
        <f t="shared" si="6"/>
        <v>4.0333333333333332</v>
      </c>
      <c r="C244" s="1">
        <v>163.87</v>
      </c>
      <c r="D244" s="1">
        <v>20.675699999999999</v>
      </c>
      <c r="E244" s="1">
        <v>169.94890000000001</v>
      </c>
      <c r="F244" s="1">
        <v>5.0888159999999996</v>
      </c>
      <c r="G244" s="1">
        <f t="shared" si="7"/>
        <v>0.893100000000004</v>
      </c>
    </row>
    <row r="245" spans="1:7" x14ac:dyDescent="0.3">
      <c r="A245" s="2">
        <v>243</v>
      </c>
      <c r="B245" s="1">
        <f t="shared" si="6"/>
        <v>4.05</v>
      </c>
      <c r="C245" s="1">
        <v>172.83</v>
      </c>
      <c r="D245" s="1">
        <v>20.7379</v>
      </c>
      <c r="E245" s="1">
        <v>169.9402</v>
      </c>
      <c r="F245" s="1">
        <v>5.305053</v>
      </c>
      <c r="G245" s="1">
        <f t="shared" si="7"/>
        <v>0.90180000000000859</v>
      </c>
    </row>
    <row r="246" spans="1:7" x14ac:dyDescent="0.3">
      <c r="A246" s="2">
        <v>244</v>
      </c>
      <c r="B246" s="1">
        <f t="shared" si="6"/>
        <v>4.0666666666666664</v>
      </c>
      <c r="C246" s="1">
        <v>176.88</v>
      </c>
      <c r="D246" s="1">
        <v>20.7377</v>
      </c>
      <c r="E246" s="1">
        <v>169.9308</v>
      </c>
      <c r="F246" s="1">
        <v>5.457408</v>
      </c>
      <c r="G246" s="1">
        <f t="shared" si="7"/>
        <v>0.911200000000008</v>
      </c>
    </row>
    <row r="247" spans="1:7" x14ac:dyDescent="0.3">
      <c r="A247" s="2">
        <v>245</v>
      </c>
      <c r="B247" s="1">
        <f t="shared" si="6"/>
        <v>4.083333333333333</v>
      </c>
      <c r="C247" s="1">
        <v>183.39</v>
      </c>
      <c r="D247" s="1">
        <v>20.751300000000001</v>
      </c>
      <c r="E247" s="1">
        <v>169.9212</v>
      </c>
      <c r="F247" s="1">
        <v>5.7044040000000003</v>
      </c>
      <c r="G247" s="1">
        <f t="shared" si="7"/>
        <v>0.92080000000001405</v>
      </c>
    </row>
    <row r="248" spans="1:7" x14ac:dyDescent="0.3">
      <c r="A248" s="2">
        <v>246</v>
      </c>
      <c r="B248" s="1">
        <f t="shared" si="6"/>
        <v>4.0999999999999996</v>
      </c>
      <c r="C248" s="1">
        <v>188.37</v>
      </c>
      <c r="D248" s="1">
        <v>20.601500000000001</v>
      </c>
      <c r="E248" s="1">
        <v>169.9117</v>
      </c>
      <c r="F248" s="1">
        <v>5.891508</v>
      </c>
      <c r="G248" s="1">
        <f t="shared" si="7"/>
        <v>0.93030000000001678</v>
      </c>
    </row>
    <row r="249" spans="1:7" x14ac:dyDescent="0.3">
      <c r="A249" s="2">
        <v>247</v>
      </c>
      <c r="B249" s="1">
        <f t="shared" si="6"/>
        <v>4.1166666666666663</v>
      </c>
      <c r="C249" s="1">
        <v>195.78</v>
      </c>
      <c r="D249" s="1">
        <v>20.620100000000001</v>
      </c>
      <c r="E249" s="1">
        <v>169.9015</v>
      </c>
      <c r="F249" s="1">
        <v>6.0835249999999998</v>
      </c>
      <c r="G249" s="1">
        <f t="shared" si="7"/>
        <v>0.94050000000001432</v>
      </c>
    </row>
    <row r="250" spans="1:7" x14ac:dyDescent="0.3">
      <c r="A250" s="2">
        <v>248</v>
      </c>
      <c r="B250" s="1">
        <f t="shared" si="6"/>
        <v>4.1333333333333337</v>
      </c>
      <c r="C250" s="1">
        <v>200.27</v>
      </c>
      <c r="D250" s="1">
        <v>20.564</v>
      </c>
      <c r="E250" s="1">
        <v>169.89</v>
      </c>
      <c r="F250" s="1">
        <v>6.2280509999999998</v>
      </c>
      <c r="G250" s="1">
        <f t="shared" si="7"/>
        <v>0.9520000000000266</v>
      </c>
    </row>
    <row r="251" spans="1:7" x14ac:dyDescent="0.3">
      <c r="A251" s="2">
        <v>249</v>
      </c>
      <c r="B251" s="1">
        <f t="shared" si="6"/>
        <v>4.1500000000000004</v>
      </c>
      <c r="C251" s="1">
        <v>208.03</v>
      </c>
      <c r="D251" s="1">
        <v>20.584800000000001</v>
      </c>
      <c r="E251" s="1">
        <v>169.87790000000001</v>
      </c>
      <c r="F251" s="1">
        <v>6.3719809999999999</v>
      </c>
      <c r="G251" s="1">
        <f t="shared" si="7"/>
        <v>0.96410000000000196</v>
      </c>
    </row>
    <row r="252" spans="1:7" x14ac:dyDescent="0.3">
      <c r="A252" s="2">
        <v>250</v>
      </c>
      <c r="B252" s="1">
        <f t="shared" si="6"/>
        <v>4.166666666666667</v>
      </c>
      <c r="C252" s="1">
        <v>221.19</v>
      </c>
      <c r="D252" s="1">
        <v>20.6525</v>
      </c>
      <c r="E252" s="1">
        <v>169.86590000000001</v>
      </c>
      <c r="F252" s="1">
        <v>6.5039410000000002</v>
      </c>
      <c r="G252" s="1">
        <f t="shared" si="7"/>
        <v>0.97610000000000241</v>
      </c>
    </row>
    <row r="253" spans="1:7" x14ac:dyDescent="0.3">
      <c r="A253" s="2">
        <v>251</v>
      </c>
      <c r="B253" s="1">
        <f t="shared" si="6"/>
        <v>4.1833333333333336</v>
      </c>
      <c r="C253" s="1">
        <v>228.44</v>
      </c>
      <c r="D253" s="1">
        <v>20.6996</v>
      </c>
      <c r="E253" s="1">
        <v>169.85400000000001</v>
      </c>
      <c r="F253" s="1">
        <v>6.6661419999999998</v>
      </c>
      <c r="G253" s="1">
        <f t="shared" si="7"/>
        <v>0.98799999999999955</v>
      </c>
    </row>
    <row r="254" spans="1:7" x14ac:dyDescent="0.3">
      <c r="A254" s="2">
        <v>252</v>
      </c>
      <c r="B254" s="1">
        <f t="shared" si="6"/>
        <v>4.2</v>
      </c>
      <c r="C254" s="1">
        <v>236.64</v>
      </c>
      <c r="D254" s="1">
        <v>20.817799999999998</v>
      </c>
      <c r="E254" s="1">
        <v>169.8434</v>
      </c>
      <c r="F254" s="1">
        <v>6.8982700000000001</v>
      </c>
      <c r="G254" s="1">
        <f t="shared" si="7"/>
        <v>0.99860000000001037</v>
      </c>
    </row>
    <row r="255" spans="1:7" x14ac:dyDescent="0.3">
      <c r="A255" s="2">
        <v>253</v>
      </c>
      <c r="B255" s="1">
        <f t="shared" si="6"/>
        <v>4.2166666666666668</v>
      </c>
      <c r="C255" s="1">
        <v>242.93</v>
      </c>
      <c r="D255" s="1">
        <v>20.940200000000001</v>
      </c>
      <c r="E255" s="1">
        <v>169.8329</v>
      </c>
      <c r="F255" s="1">
        <v>7.0061559999999998</v>
      </c>
      <c r="G255" s="1">
        <f t="shared" si="7"/>
        <v>1.0091000000000179</v>
      </c>
    </row>
    <row r="256" spans="1:7" x14ac:dyDescent="0.3">
      <c r="A256" s="2">
        <v>254</v>
      </c>
      <c r="B256" s="1">
        <f t="shared" si="6"/>
        <v>4.2333333333333334</v>
      </c>
      <c r="C256" s="1">
        <v>246.66</v>
      </c>
      <c r="D256" s="1">
        <v>20.973600000000001</v>
      </c>
      <c r="E256" s="1">
        <v>169.82239999999999</v>
      </c>
      <c r="F256" s="1">
        <v>7.1984789999999998</v>
      </c>
      <c r="G256" s="1">
        <f t="shared" si="7"/>
        <v>1.0196000000000254</v>
      </c>
    </row>
    <row r="257" spans="1:7" x14ac:dyDescent="0.3">
      <c r="A257" s="2">
        <v>255</v>
      </c>
      <c r="B257" s="1">
        <f t="shared" si="6"/>
        <v>4.25</v>
      </c>
      <c r="C257" s="1">
        <v>254.68</v>
      </c>
      <c r="D257" s="1">
        <v>21.023599999999998</v>
      </c>
      <c r="E257" s="1">
        <v>169.81190000000001</v>
      </c>
      <c r="F257" s="1">
        <v>7.3736360000000003</v>
      </c>
      <c r="G257" s="1">
        <f t="shared" si="7"/>
        <v>1.0301000000000045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261.3</v>
      </c>
      <c r="D258" s="1">
        <v>21.089300000000001</v>
      </c>
      <c r="E258" s="1">
        <v>169.80070000000001</v>
      </c>
      <c r="F258" s="1">
        <v>7.5379810000000003</v>
      </c>
      <c r="G258" s="1">
        <f t="shared" si="7"/>
        <v>1.0413000000000068</v>
      </c>
    </row>
    <row r="259" spans="1:7" x14ac:dyDescent="0.3">
      <c r="A259" s="2">
        <v>257</v>
      </c>
      <c r="B259" s="1">
        <f t="shared" si="8"/>
        <v>4.2833333333333332</v>
      </c>
      <c r="C259" s="1">
        <v>267.62</v>
      </c>
      <c r="D259" s="1">
        <v>21.0398</v>
      </c>
      <c r="E259" s="1">
        <v>169.78880000000001</v>
      </c>
      <c r="F259" s="1">
        <v>7.6337400000000004</v>
      </c>
      <c r="G259" s="1">
        <f t="shared" ref="G259:G322" si="9">-E259+170.842</f>
        <v>1.0532000000000039</v>
      </c>
    </row>
    <row r="260" spans="1:7" x14ac:dyDescent="0.3">
      <c r="A260" s="2">
        <v>258</v>
      </c>
      <c r="B260" s="1">
        <f t="shared" si="8"/>
        <v>4.3</v>
      </c>
      <c r="C260" s="1">
        <v>269.77</v>
      </c>
      <c r="D260" s="1">
        <v>21.100200000000001</v>
      </c>
      <c r="E260" s="1">
        <v>169.77709999999999</v>
      </c>
      <c r="F260" s="1">
        <v>7.6175839999999999</v>
      </c>
      <c r="G260" s="1">
        <f t="shared" si="9"/>
        <v>1.0649000000000228</v>
      </c>
    </row>
    <row r="261" spans="1:7" x14ac:dyDescent="0.3">
      <c r="A261" s="2">
        <v>259</v>
      </c>
      <c r="B261" s="1">
        <f t="shared" si="8"/>
        <v>4.3166666666666664</v>
      </c>
      <c r="C261" s="1">
        <v>282.14</v>
      </c>
      <c r="D261" s="1">
        <v>21.058700000000002</v>
      </c>
      <c r="E261" s="1">
        <v>169.7662</v>
      </c>
      <c r="F261" s="1">
        <v>7.5368890000000004</v>
      </c>
      <c r="G261" s="1">
        <f t="shared" si="9"/>
        <v>1.0758000000000152</v>
      </c>
    </row>
    <row r="262" spans="1:7" x14ac:dyDescent="0.3">
      <c r="A262" s="2">
        <v>260</v>
      </c>
      <c r="B262" s="1">
        <f t="shared" si="8"/>
        <v>4.333333333333333</v>
      </c>
      <c r="C262" s="1">
        <v>289.33999999999997</v>
      </c>
      <c r="D262" s="1">
        <v>21.0227</v>
      </c>
      <c r="E262" s="1">
        <v>169.75569999999999</v>
      </c>
      <c r="F262" s="1">
        <v>7.4447099999999997</v>
      </c>
      <c r="G262" s="1">
        <f t="shared" si="9"/>
        <v>1.0863000000000227</v>
      </c>
    </row>
    <row r="263" spans="1:7" x14ac:dyDescent="0.3">
      <c r="A263" s="2">
        <v>261</v>
      </c>
      <c r="B263" s="1">
        <f t="shared" si="8"/>
        <v>4.3499999999999996</v>
      </c>
      <c r="C263" s="1">
        <v>296.83999999999997</v>
      </c>
      <c r="D263" s="1">
        <v>20.946200000000001</v>
      </c>
      <c r="E263" s="1">
        <v>169.74469999999999</v>
      </c>
      <c r="F263" s="1">
        <v>7.6218959999999996</v>
      </c>
      <c r="G263" s="1">
        <f t="shared" si="9"/>
        <v>1.0973000000000184</v>
      </c>
    </row>
    <row r="264" spans="1:7" x14ac:dyDescent="0.3">
      <c r="A264" s="2">
        <v>262</v>
      </c>
      <c r="B264" s="1">
        <f t="shared" si="8"/>
        <v>4.3666666666666663</v>
      </c>
      <c r="C264" s="1">
        <v>298.81</v>
      </c>
      <c r="D264" s="1">
        <v>20.739000000000001</v>
      </c>
      <c r="E264" s="1">
        <v>169.73230000000001</v>
      </c>
      <c r="F264" s="1">
        <v>7.7141330000000004</v>
      </c>
      <c r="G264" s="1">
        <f t="shared" si="9"/>
        <v>1.1097000000000037</v>
      </c>
    </row>
    <row r="265" spans="1:7" x14ac:dyDescent="0.3">
      <c r="A265" s="2">
        <v>263</v>
      </c>
      <c r="B265" s="1">
        <f t="shared" si="8"/>
        <v>4.3833333333333337</v>
      </c>
      <c r="C265" s="1">
        <v>295.24</v>
      </c>
      <c r="D265" s="1">
        <v>20.588699999999999</v>
      </c>
      <c r="E265" s="1">
        <v>169.71969999999999</v>
      </c>
      <c r="F265" s="1">
        <v>7.6688749999999999</v>
      </c>
      <c r="G265" s="1">
        <f t="shared" si="9"/>
        <v>1.1223000000000241</v>
      </c>
    </row>
    <row r="266" spans="1:7" x14ac:dyDescent="0.3">
      <c r="A266" s="2">
        <v>264</v>
      </c>
      <c r="B266" s="1">
        <f t="shared" si="8"/>
        <v>4.4000000000000004</v>
      </c>
      <c r="C266" s="1">
        <v>298.20999999999998</v>
      </c>
      <c r="D266" s="1">
        <v>20.644500000000001</v>
      </c>
      <c r="E266" s="1">
        <v>169.70689999999999</v>
      </c>
      <c r="F266" s="1">
        <v>7.5540849999999997</v>
      </c>
      <c r="G266" s="1">
        <f t="shared" si="9"/>
        <v>1.1351000000000226</v>
      </c>
    </row>
    <row r="267" spans="1:7" x14ac:dyDescent="0.3">
      <c r="A267" s="2">
        <v>265</v>
      </c>
      <c r="B267" s="1">
        <f t="shared" si="8"/>
        <v>4.416666666666667</v>
      </c>
      <c r="C267" s="1">
        <v>299.26</v>
      </c>
      <c r="D267" s="1">
        <v>20.546099999999999</v>
      </c>
      <c r="E267" s="1">
        <v>169.69409999999999</v>
      </c>
      <c r="F267" s="1">
        <v>7.3909039999999999</v>
      </c>
      <c r="G267" s="1">
        <f t="shared" si="9"/>
        <v>1.1479000000000212</v>
      </c>
    </row>
    <row r="268" spans="1:7" x14ac:dyDescent="0.3">
      <c r="A268" s="2">
        <v>266</v>
      </c>
      <c r="B268" s="1">
        <f t="shared" si="8"/>
        <v>4.4333333333333336</v>
      </c>
      <c r="C268" s="1">
        <v>301.2</v>
      </c>
      <c r="D268" s="1">
        <v>20.55</v>
      </c>
      <c r="E268" s="1">
        <v>169.68219999999999</v>
      </c>
      <c r="F268" s="1">
        <v>7.0899640000000002</v>
      </c>
      <c r="G268" s="1">
        <f t="shared" si="9"/>
        <v>1.1598000000000184</v>
      </c>
    </row>
    <row r="269" spans="1:7" x14ac:dyDescent="0.3">
      <c r="A269" s="2">
        <v>267</v>
      </c>
      <c r="B269" s="1">
        <f t="shared" si="8"/>
        <v>4.45</v>
      </c>
      <c r="C269" s="1">
        <v>297.89</v>
      </c>
      <c r="D269" s="1">
        <v>20.5411</v>
      </c>
      <c r="E269" s="1">
        <v>169.6722</v>
      </c>
      <c r="F269" s="1">
        <v>6.960699</v>
      </c>
      <c r="G269" s="1">
        <f t="shared" si="9"/>
        <v>1.1698000000000093</v>
      </c>
    </row>
    <row r="270" spans="1:7" x14ac:dyDescent="0.3">
      <c r="A270" s="2">
        <v>268</v>
      </c>
      <c r="B270" s="1">
        <f t="shared" si="8"/>
        <v>4.4666666666666668</v>
      </c>
      <c r="C270" s="1">
        <v>298.14</v>
      </c>
      <c r="D270" s="1">
        <v>20.5702</v>
      </c>
      <c r="E270" s="1">
        <v>169.66159999999999</v>
      </c>
      <c r="F270" s="1">
        <v>6.9208590000000001</v>
      </c>
      <c r="G270" s="1">
        <f t="shared" si="9"/>
        <v>1.1804000000000201</v>
      </c>
    </row>
    <row r="271" spans="1:7" x14ac:dyDescent="0.3">
      <c r="A271" s="2">
        <v>269</v>
      </c>
      <c r="B271" s="1">
        <f t="shared" si="8"/>
        <v>4.4833333333333334</v>
      </c>
      <c r="C271" s="1">
        <v>294.75</v>
      </c>
      <c r="D271" s="1">
        <v>20.552099999999999</v>
      </c>
      <c r="E271" s="1">
        <v>169.65049999999999</v>
      </c>
      <c r="F271" s="1">
        <v>6.8827379999999998</v>
      </c>
      <c r="G271" s="1">
        <f t="shared" si="9"/>
        <v>1.1915000000000191</v>
      </c>
    </row>
    <row r="272" spans="1:7" x14ac:dyDescent="0.3">
      <c r="A272" s="2">
        <v>270</v>
      </c>
      <c r="B272" s="1">
        <f t="shared" si="8"/>
        <v>4.5</v>
      </c>
      <c r="C272" s="1">
        <v>291.89</v>
      </c>
      <c r="D272" s="1">
        <v>20.620999999999999</v>
      </c>
      <c r="E272" s="1">
        <v>169.6397</v>
      </c>
      <c r="F272" s="1">
        <v>6.8366309999999997</v>
      </c>
      <c r="G272" s="1">
        <f t="shared" si="9"/>
        <v>1.2023000000000081</v>
      </c>
    </row>
    <row r="273" spans="1:7" x14ac:dyDescent="0.3">
      <c r="A273" s="2">
        <v>271</v>
      </c>
      <c r="B273" s="1">
        <f t="shared" si="8"/>
        <v>4.5166666666666666</v>
      </c>
      <c r="C273" s="1">
        <v>289.98</v>
      </c>
      <c r="D273" s="1">
        <v>20.585100000000001</v>
      </c>
      <c r="E273" s="1">
        <v>169.62950000000001</v>
      </c>
      <c r="F273" s="1">
        <v>6.7738529999999999</v>
      </c>
      <c r="G273" s="1">
        <f t="shared" si="9"/>
        <v>1.2125000000000057</v>
      </c>
    </row>
    <row r="274" spans="1:7" x14ac:dyDescent="0.3">
      <c r="A274" s="2">
        <v>272</v>
      </c>
      <c r="B274" s="1">
        <f t="shared" si="8"/>
        <v>4.5333333333333332</v>
      </c>
      <c r="C274" s="1">
        <v>289.60000000000002</v>
      </c>
      <c r="D274" s="1">
        <v>20.786899999999999</v>
      </c>
      <c r="E274" s="1">
        <v>169.61930000000001</v>
      </c>
      <c r="F274" s="1">
        <v>6.5759030000000003</v>
      </c>
      <c r="G274" s="1">
        <f t="shared" si="9"/>
        <v>1.2227000000000032</v>
      </c>
    </row>
    <row r="275" spans="1:7" x14ac:dyDescent="0.3">
      <c r="A275" s="2">
        <v>273</v>
      </c>
      <c r="B275" s="1">
        <f t="shared" si="8"/>
        <v>4.55</v>
      </c>
      <c r="C275" s="1">
        <v>285.70999999999998</v>
      </c>
      <c r="D275" s="1">
        <v>20.8261</v>
      </c>
      <c r="E275" s="1">
        <v>169.60910000000001</v>
      </c>
      <c r="F275" s="1">
        <v>6.4707400000000002</v>
      </c>
      <c r="G275" s="1">
        <f t="shared" si="9"/>
        <v>1.2329000000000008</v>
      </c>
    </row>
    <row r="276" spans="1:7" x14ac:dyDescent="0.3">
      <c r="A276" s="2">
        <v>274</v>
      </c>
      <c r="B276" s="1">
        <f t="shared" si="8"/>
        <v>4.5666666666666664</v>
      </c>
      <c r="C276" s="1">
        <v>283.68</v>
      </c>
      <c r="D276" s="1">
        <v>20.797899999999998</v>
      </c>
      <c r="E276" s="1">
        <v>169.59909999999999</v>
      </c>
      <c r="F276" s="1">
        <v>6.6172890000000004</v>
      </c>
      <c r="G276" s="1">
        <f t="shared" si="9"/>
        <v>1.2429000000000201</v>
      </c>
    </row>
    <row r="277" spans="1:7" x14ac:dyDescent="0.3">
      <c r="A277" s="2">
        <v>275</v>
      </c>
      <c r="B277" s="1">
        <f t="shared" si="8"/>
        <v>4.583333333333333</v>
      </c>
      <c r="C277" s="1">
        <v>282.01</v>
      </c>
      <c r="D277" s="1">
        <v>20.8628</v>
      </c>
      <c r="E277" s="1">
        <v>169.58949999999999</v>
      </c>
      <c r="F277" s="1">
        <v>6.4324380000000003</v>
      </c>
      <c r="G277" s="1">
        <f t="shared" si="9"/>
        <v>1.2525000000000261</v>
      </c>
    </row>
    <row r="278" spans="1:7" x14ac:dyDescent="0.3">
      <c r="A278" s="2">
        <v>276</v>
      </c>
      <c r="B278" s="1">
        <f t="shared" si="8"/>
        <v>4.5999999999999996</v>
      </c>
      <c r="C278" s="1">
        <v>281.06</v>
      </c>
      <c r="D278" s="1">
        <v>20.836099999999998</v>
      </c>
      <c r="E278" s="1">
        <v>169.58009999999999</v>
      </c>
      <c r="F278" s="1">
        <v>6.2388089999999998</v>
      </c>
      <c r="G278" s="1">
        <f t="shared" si="9"/>
        <v>1.2619000000000256</v>
      </c>
    </row>
    <row r="279" spans="1:7" x14ac:dyDescent="0.3">
      <c r="A279" s="2">
        <v>277</v>
      </c>
      <c r="B279" s="1">
        <f t="shared" si="8"/>
        <v>4.6166666666666663</v>
      </c>
      <c r="C279" s="1">
        <v>275.95</v>
      </c>
      <c r="D279" s="1">
        <v>20.734500000000001</v>
      </c>
      <c r="E279" s="1">
        <v>169.56880000000001</v>
      </c>
      <c r="F279" s="1">
        <v>6.2780620000000003</v>
      </c>
      <c r="G279" s="1">
        <f t="shared" si="9"/>
        <v>1.2732000000000028</v>
      </c>
    </row>
    <row r="280" spans="1:7" x14ac:dyDescent="0.3">
      <c r="A280" s="2">
        <v>278</v>
      </c>
      <c r="B280" s="1">
        <f t="shared" si="8"/>
        <v>4.6333333333333337</v>
      </c>
      <c r="C280" s="1">
        <v>275.39999999999998</v>
      </c>
      <c r="D280" s="1">
        <v>20.813099999999999</v>
      </c>
      <c r="E280" s="1">
        <v>169.5581</v>
      </c>
      <c r="F280" s="1">
        <v>6.3841559999999999</v>
      </c>
      <c r="G280" s="1">
        <f t="shared" si="9"/>
        <v>1.2839000000000169</v>
      </c>
    </row>
    <row r="281" spans="1:7" x14ac:dyDescent="0.3">
      <c r="A281" s="2">
        <v>279</v>
      </c>
      <c r="B281" s="1">
        <f t="shared" si="8"/>
        <v>4.6500000000000004</v>
      </c>
      <c r="C281" s="1">
        <v>272.45</v>
      </c>
      <c r="D281" s="1">
        <v>20.7879</v>
      </c>
      <c r="E281" s="1">
        <v>169.54769999999999</v>
      </c>
      <c r="F281" s="1">
        <v>6.5516670000000001</v>
      </c>
      <c r="G281" s="1">
        <f t="shared" si="9"/>
        <v>1.2943000000000211</v>
      </c>
    </row>
    <row r="282" spans="1:7" x14ac:dyDescent="0.3">
      <c r="A282" s="2">
        <v>280</v>
      </c>
      <c r="B282" s="1">
        <f t="shared" si="8"/>
        <v>4.666666666666667</v>
      </c>
      <c r="C282" s="1">
        <v>269.89999999999998</v>
      </c>
      <c r="D282" s="1">
        <v>20.7348</v>
      </c>
      <c r="E282" s="1">
        <v>169.53720000000001</v>
      </c>
      <c r="F282" s="1">
        <v>6.629505</v>
      </c>
      <c r="G282" s="1">
        <f t="shared" si="9"/>
        <v>1.3048000000000002</v>
      </c>
    </row>
    <row r="283" spans="1:7" x14ac:dyDescent="0.3">
      <c r="A283" s="2">
        <v>281</v>
      </c>
      <c r="B283" s="1">
        <f t="shared" si="8"/>
        <v>4.6833333333333336</v>
      </c>
      <c r="C283" s="1">
        <v>270.06</v>
      </c>
      <c r="D283" s="1">
        <v>20.812799999999999</v>
      </c>
      <c r="E283" s="1">
        <v>169.5265</v>
      </c>
      <c r="F283" s="1">
        <v>6.65571</v>
      </c>
      <c r="G283" s="1">
        <f t="shared" si="9"/>
        <v>1.3155000000000143</v>
      </c>
    </row>
    <row r="284" spans="1:7" x14ac:dyDescent="0.3">
      <c r="A284" s="2">
        <v>282</v>
      </c>
      <c r="B284" s="1">
        <f t="shared" si="8"/>
        <v>4.7</v>
      </c>
      <c r="C284" s="1">
        <v>265.27</v>
      </c>
      <c r="D284" s="1">
        <v>20.6328</v>
      </c>
      <c r="E284" s="1">
        <v>169.51609999999999</v>
      </c>
      <c r="F284" s="1">
        <v>6.5393129999999999</v>
      </c>
      <c r="G284" s="1">
        <f t="shared" si="9"/>
        <v>1.3259000000000185</v>
      </c>
    </row>
    <row r="285" spans="1:7" x14ac:dyDescent="0.3">
      <c r="A285" s="2">
        <v>283</v>
      </c>
      <c r="B285" s="1">
        <f t="shared" si="8"/>
        <v>4.7166666666666668</v>
      </c>
      <c r="C285" s="1">
        <v>261.89</v>
      </c>
      <c r="D285" s="1">
        <v>20.565000000000001</v>
      </c>
      <c r="E285" s="1">
        <v>169.5061</v>
      </c>
      <c r="F285" s="1">
        <v>6.5651910000000004</v>
      </c>
      <c r="G285" s="1">
        <f t="shared" si="9"/>
        <v>1.3359000000000094</v>
      </c>
    </row>
    <row r="286" spans="1:7" x14ac:dyDescent="0.3">
      <c r="A286" s="2">
        <v>284</v>
      </c>
      <c r="B286" s="1">
        <f t="shared" si="8"/>
        <v>4.7333333333333334</v>
      </c>
      <c r="C286" s="1">
        <v>261.27999999999997</v>
      </c>
      <c r="D286" s="1">
        <v>20.582599999999999</v>
      </c>
      <c r="E286" s="1">
        <v>169.49680000000001</v>
      </c>
      <c r="F286" s="1">
        <v>6.64588</v>
      </c>
      <c r="G286" s="1">
        <f t="shared" si="9"/>
        <v>1.3452000000000055</v>
      </c>
    </row>
    <row r="287" spans="1:7" x14ac:dyDescent="0.3">
      <c r="A287" s="2">
        <v>285</v>
      </c>
      <c r="B287" s="1">
        <f t="shared" si="8"/>
        <v>4.75</v>
      </c>
      <c r="C287" s="1">
        <v>255.91</v>
      </c>
      <c r="D287" s="1">
        <v>20.543399999999998</v>
      </c>
      <c r="E287" s="1">
        <v>169.48750000000001</v>
      </c>
      <c r="F287" s="1">
        <v>6.5438169999999998</v>
      </c>
      <c r="G287" s="1">
        <f t="shared" si="9"/>
        <v>1.3545000000000016</v>
      </c>
    </row>
    <row r="288" spans="1:7" x14ac:dyDescent="0.3">
      <c r="A288" s="2">
        <v>286</v>
      </c>
      <c r="B288" s="1">
        <f t="shared" si="8"/>
        <v>4.7666666666666666</v>
      </c>
      <c r="C288" s="1">
        <v>258.33</v>
      </c>
      <c r="D288" s="1">
        <v>20.595199999999998</v>
      </c>
      <c r="E288" s="1">
        <v>169.47710000000001</v>
      </c>
      <c r="F288" s="1">
        <v>6.5053570000000001</v>
      </c>
      <c r="G288" s="1">
        <f t="shared" si="9"/>
        <v>1.3649000000000058</v>
      </c>
    </row>
    <row r="289" spans="1:7" x14ac:dyDescent="0.3">
      <c r="A289" s="2">
        <v>287</v>
      </c>
      <c r="B289" s="1">
        <f t="shared" si="8"/>
        <v>4.7833333333333332</v>
      </c>
      <c r="C289" s="1">
        <v>258.55</v>
      </c>
      <c r="D289" s="1">
        <v>20.6219</v>
      </c>
      <c r="E289" s="1">
        <v>169.46700000000001</v>
      </c>
      <c r="F289" s="1">
        <v>6.5479719999999997</v>
      </c>
      <c r="G289" s="1">
        <f t="shared" si="9"/>
        <v>1.375</v>
      </c>
    </row>
    <row r="290" spans="1:7" x14ac:dyDescent="0.3">
      <c r="A290" s="2">
        <v>288</v>
      </c>
      <c r="B290" s="1">
        <f t="shared" si="8"/>
        <v>4.8</v>
      </c>
      <c r="C290" s="1">
        <v>257.52</v>
      </c>
      <c r="D290" s="1">
        <v>20.4709</v>
      </c>
      <c r="E290" s="1">
        <v>169.45689999999999</v>
      </c>
      <c r="F290" s="1">
        <v>6.5737050000000004</v>
      </c>
      <c r="G290" s="1">
        <f t="shared" si="9"/>
        <v>1.3851000000000226</v>
      </c>
    </row>
    <row r="291" spans="1:7" x14ac:dyDescent="0.3">
      <c r="A291" s="2">
        <v>289</v>
      </c>
      <c r="B291" s="1">
        <f t="shared" si="8"/>
        <v>4.8166666666666664</v>
      </c>
      <c r="C291" s="1">
        <v>255.51</v>
      </c>
      <c r="D291" s="1">
        <v>20.5518</v>
      </c>
      <c r="E291" s="1">
        <v>169.44720000000001</v>
      </c>
      <c r="F291" s="1">
        <v>6.6760669999999998</v>
      </c>
      <c r="G291" s="1">
        <f t="shared" si="9"/>
        <v>1.3948000000000036</v>
      </c>
    </row>
    <row r="292" spans="1:7" x14ac:dyDescent="0.3">
      <c r="A292" s="2">
        <v>290</v>
      </c>
      <c r="B292" s="1">
        <f t="shared" si="8"/>
        <v>4.833333333333333</v>
      </c>
      <c r="C292" s="1">
        <v>260.8</v>
      </c>
      <c r="D292" s="1">
        <v>20.712700000000002</v>
      </c>
      <c r="E292" s="1">
        <v>169.43600000000001</v>
      </c>
      <c r="F292" s="1">
        <v>6.5982010000000004</v>
      </c>
      <c r="G292" s="1">
        <f t="shared" si="9"/>
        <v>1.4060000000000059</v>
      </c>
    </row>
    <row r="293" spans="1:7" x14ac:dyDescent="0.3">
      <c r="A293" s="2">
        <v>291</v>
      </c>
      <c r="B293" s="1">
        <f t="shared" si="8"/>
        <v>4.8499999999999996</v>
      </c>
      <c r="C293" s="1">
        <v>262.14999999999998</v>
      </c>
      <c r="D293" s="1">
        <v>20.7014</v>
      </c>
      <c r="E293" s="1">
        <v>169.4246</v>
      </c>
      <c r="F293" s="1">
        <v>6.7816280000000004</v>
      </c>
      <c r="G293" s="1">
        <f t="shared" si="9"/>
        <v>1.4174000000000149</v>
      </c>
    </row>
    <row r="294" spans="1:7" x14ac:dyDescent="0.3">
      <c r="A294" s="2">
        <v>292</v>
      </c>
      <c r="B294" s="1">
        <f t="shared" si="8"/>
        <v>4.8666666666666663</v>
      </c>
      <c r="C294" s="1">
        <v>269.77999999999997</v>
      </c>
      <c r="D294" s="1">
        <v>20.794599999999999</v>
      </c>
      <c r="E294" s="1">
        <v>169.4128</v>
      </c>
      <c r="F294" s="1">
        <v>6.9219210000000002</v>
      </c>
      <c r="G294" s="1">
        <f t="shared" si="9"/>
        <v>1.4292000000000087</v>
      </c>
    </row>
    <row r="295" spans="1:7" x14ac:dyDescent="0.3">
      <c r="A295" s="2">
        <v>293</v>
      </c>
      <c r="B295" s="1">
        <f t="shared" si="8"/>
        <v>4.8833333333333337</v>
      </c>
      <c r="C295" s="1">
        <v>274.18</v>
      </c>
      <c r="D295" s="1">
        <v>20.845199999999998</v>
      </c>
      <c r="E295" s="1">
        <v>169.4008</v>
      </c>
      <c r="F295" s="1">
        <v>6.8902939999999999</v>
      </c>
      <c r="G295" s="1">
        <f t="shared" si="9"/>
        <v>1.4412000000000091</v>
      </c>
    </row>
    <row r="296" spans="1:7" x14ac:dyDescent="0.3">
      <c r="A296" s="2">
        <v>294</v>
      </c>
      <c r="B296" s="1">
        <f t="shared" si="8"/>
        <v>4.9000000000000004</v>
      </c>
      <c r="C296" s="1">
        <v>276.12</v>
      </c>
      <c r="D296" s="1">
        <v>20.8429</v>
      </c>
      <c r="E296" s="1">
        <v>169.38650000000001</v>
      </c>
      <c r="F296" s="1">
        <v>7.033048</v>
      </c>
      <c r="G296" s="1">
        <f t="shared" si="9"/>
        <v>1.4555000000000007</v>
      </c>
    </row>
    <row r="297" spans="1:7" x14ac:dyDescent="0.3">
      <c r="A297" s="2">
        <v>295</v>
      </c>
      <c r="B297" s="1">
        <f t="shared" si="8"/>
        <v>4.916666666666667</v>
      </c>
      <c r="C297" s="1">
        <v>277.12</v>
      </c>
      <c r="D297" s="1">
        <v>20.735800000000001</v>
      </c>
      <c r="E297" s="1">
        <v>169.3708</v>
      </c>
      <c r="F297" s="1">
        <v>7.0949689999999999</v>
      </c>
      <c r="G297" s="1">
        <f t="shared" si="9"/>
        <v>1.4712000000000103</v>
      </c>
    </row>
    <row r="298" spans="1:7" x14ac:dyDescent="0.3">
      <c r="A298" s="2">
        <v>296</v>
      </c>
      <c r="B298" s="1">
        <f t="shared" si="8"/>
        <v>4.9333333333333336</v>
      </c>
      <c r="C298" s="1">
        <v>276.27999999999997</v>
      </c>
      <c r="D298" s="1">
        <v>20.7744</v>
      </c>
      <c r="E298" s="1">
        <v>169.3571</v>
      </c>
      <c r="F298" s="1">
        <v>7.1437160000000004</v>
      </c>
      <c r="G298" s="1">
        <f t="shared" si="9"/>
        <v>1.4849000000000103</v>
      </c>
    </row>
    <row r="299" spans="1:7" x14ac:dyDescent="0.3">
      <c r="A299" s="2">
        <v>297</v>
      </c>
      <c r="B299" s="1">
        <f t="shared" si="8"/>
        <v>4.95</v>
      </c>
      <c r="C299" s="1">
        <v>269.61</v>
      </c>
      <c r="D299" s="1">
        <v>20.816700000000001</v>
      </c>
      <c r="E299" s="1">
        <v>169.34370000000001</v>
      </c>
      <c r="F299" s="1">
        <v>7.3462569999999996</v>
      </c>
      <c r="G299" s="1">
        <f t="shared" si="9"/>
        <v>1.4983000000000004</v>
      </c>
    </row>
    <row r="300" spans="1:7" x14ac:dyDescent="0.3">
      <c r="A300" s="2">
        <v>298</v>
      </c>
      <c r="B300" s="1">
        <f t="shared" si="8"/>
        <v>4.9666666666666668</v>
      </c>
      <c r="C300" s="1">
        <v>271.39999999999998</v>
      </c>
      <c r="D300" s="1">
        <v>20.8306</v>
      </c>
      <c r="E300" s="1">
        <v>169.3304</v>
      </c>
      <c r="F300" s="1">
        <v>7.5441240000000001</v>
      </c>
      <c r="G300" s="1">
        <f t="shared" si="9"/>
        <v>1.5116000000000156</v>
      </c>
    </row>
    <row r="301" spans="1:7" x14ac:dyDescent="0.3">
      <c r="A301" s="2">
        <v>299</v>
      </c>
      <c r="B301" s="1">
        <f t="shared" si="8"/>
        <v>4.9833333333333334</v>
      </c>
      <c r="C301" s="1">
        <v>269.76</v>
      </c>
      <c r="D301" s="1">
        <v>20.860800000000001</v>
      </c>
      <c r="E301" s="1">
        <v>169.31610000000001</v>
      </c>
      <c r="F301" s="1">
        <v>8.1924460000000003</v>
      </c>
      <c r="G301" s="1">
        <f t="shared" si="9"/>
        <v>1.5259000000000071</v>
      </c>
    </row>
    <row r="302" spans="1:7" x14ac:dyDescent="0.3">
      <c r="A302" s="2">
        <v>300</v>
      </c>
      <c r="B302" s="1">
        <f t="shared" si="8"/>
        <v>5</v>
      </c>
      <c r="C302" s="1">
        <v>271.02999999999997</v>
      </c>
      <c r="D302" s="1">
        <v>20.703199999999999</v>
      </c>
      <c r="E302" s="1">
        <v>169.30359999999999</v>
      </c>
      <c r="F302" s="1">
        <v>8.3894920000000006</v>
      </c>
      <c r="G302" s="1">
        <f t="shared" si="9"/>
        <v>1.5384000000000242</v>
      </c>
    </row>
    <row r="303" spans="1:7" x14ac:dyDescent="0.3">
      <c r="A303" s="2">
        <v>301</v>
      </c>
      <c r="B303" s="1">
        <f t="shared" si="8"/>
        <v>5.0166666666666666</v>
      </c>
      <c r="C303" s="1">
        <v>271.14999999999998</v>
      </c>
      <c r="D303" s="1">
        <v>20.710999999999999</v>
      </c>
      <c r="E303" s="1">
        <v>169.29089999999999</v>
      </c>
      <c r="F303" s="1">
        <v>8.3308590000000002</v>
      </c>
      <c r="G303" s="1">
        <f t="shared" si="9"/>
        <v>1.5511000000000195</v>
      </c>
    </row>
    <row r="304" spans="1:7" x14ac:dyDescent="0.3">
      <c r="A304" s="2">
        <v>302</v>
      </c>
      <c r="B304" s="1">
        <f t="shared" si="8"/>
        <v>5.0333333333333332</v>
      </c>
      <c r="C304" s="1">
        <v>274.60000000000002</v>
      </c>
      <c r="D304" s="1">
        <v>20.671399999999998</v>
      </c>
      <c r="E304" s="1">
        <v>169.27869999999999</v>
      </c>
      <c r="F304" s="1">
        <v>8.3821759999999994</v>
      </c>
      <c r="G304" s="1">
        <f t="shared" si="9"/>
        <v>1.5633000000000266</v>
      </c>
    </row>
    <row r="305" spans="1:7" x14ac:dyDescent="0.3">
      <c r="A305" s="2">
        <v>303</v>
      </c>
      <c r="B305" s="1">
        <f t="shared" si="8"/>
        <v>5.05</v>
      </c>
      <c r="C305" s="1">
        <v>273.27</v>
      </c>
      <c r="D305" s="1">
        <v>20.667000000000002</v>
      </c>
      <c r="E305" s="1">
        <v>169.26570000000001</v>
      </c>
      <c r="F305" s="1">
        <v>8.5979170000000007</v>
      </c>
      <c r="G305" s="1">
        <f t="shared" si="9"/>
        <v>1.5763000000000034</v>
      </c>
    </row>
    <row r="306" spans="1:7" x14ac:dyDescent="0.3">
      <c r="A306" s="2">
        <v>304</v>
      </c>
      <c r="B306" s="1">
        <f t="shared" si="8"/>
        <v>5.0666666666666664</v>
      </c>
      <c r="C306" s="1">
        <v>281.08</v>
      </c>
      <c r="D306" s="1">
        <v>20.742100000000001</v>
      </c>
      <c r="E306" s="1">
        <v>169.25370000000001</v>
      </c>
      <c r="F306" s="1">
        <v>8.5109929999999991</v>
      </c>
      <c r="G306" s="1">
        <f t="shared" si="9"/>
        <v>1.5883000000000038</v>
      </c>
    </row>
    <row r="307" spans="1:7" x14ac:dyDescent="0.3">
      <c r="A307" s="2">
        <v>305</v>
      </c>
      <c r="B307" s="1">
        <f t="shared" si="8"/>
        <v>5.083333333333333</v>
      </c>
      <c r="C307" s="1">
        <v>287.73</v>
      </c>
      <c r="D307" s="1">
        <v>20.726600000000001</v>
      </c>
      <c r="E307" s="1">
        <v>169.2431</v>
      </c>
      <c r="F307" s="1">
        <v>8.2625899999999994</v>
      </c>
      <c r="G307" s="1">
        <f t="shared" si="9"/>
        <v>1.5989000000000146</v>
      </c>
    </row>
    <row r="308" spans="1:7" x14ac:dyDescent="0.3">
      <c r="A308" s="2">
        <v>306</v>
      </c>
      <c r="B308" s="1">
        <f t="shared" si="8"/>
        <v>5.0999999999999996</v>
      </c>
      <c r="C308" s="1">
        <v>287.91000000000003</v>
      </c>
      <c r="D308" s="1">
        <v>20.5959</v>
      </c>
      <c r="E308" s="1">
        <v>169.23150000000001</v>
      </c>
      <c r="F308" s="1">
        <v>8.2314699999999998</v>
      </c>
      <c r="G308" s="1">
        <f t="shared" si="9"/>
        <v>1.6105000000000018</v>
      </c>
    </row>
    <row r="309" spans="1:7" x14ac:dyDescent="0.3">
      <c r="A309" s="2">
        <v>307</v>
      </c>
      <c r="B309" s="1">
        <f t="shared" si="8"/>
        <v>5.1166666666666663</v>
      </c>
      <c r="C309" s="1">
        <v>289.08999999999997</v>
      </c>
      <c r="D309" s="1">
        <v>20.610399999999998</v>
      </c>
      <c r="E309" s="1">
        <v>169.22020000000001</v>
      </c>
      <c r="F309" s="1">
        <v>8.106427</v>
      </c>
      <c r="G309" s="1">
        <f t="shared" si="9"/>
        <v>1.6218000000000075</v>
      </c>
    </row>
    <row r="310" spans="1:7" x14ac:dyDescent="0.3">
      <c r="A310" s="2">
        <v>308</v>
      </c>
      <c r="B310" s="1">
        <f t="shared" si="8"/>
        <v>5.1333333333333337</v>
      </c>
      <c r="C310" s="1">
        <v>291.56</v>
      </c>
      <c r="D310" s="1">
        <v>20.666399999999999</v>
      </c>
      <c r="E310" s="1">
        <v>169.20830000000001</v>
      </c>
      <c r="F310" s="1">
        <v>8.0006160000000008</v>
      </c>
      <c r="G310" s="1">
        <f t="shared" si="9"/>
        <v>1.6337000000000046</v>
      </c>
    </row>
    <row r="311" spans="1:7" x14ac:dyDescent="0.3">
      <c r="A311" s="2">
        <v>309</v>
      </c>
      <c r="B311" s="1">
        <f t="shared" si="8"/>
        <v>5.15</v>
      </c>
      <c r="C311" s="1">
        <v>286.97000000000003</v>
      </c>
      <c r="D311" s="1">
        <v>20.583100000000002</v>
      </c>
      <c r="E311" s="1">
        <v>169.19669999999999</v>
      </c>
      <c r="F311" s="1">
        <v>8.2311270000000007</v>
      </c>
      <c r="G311" s="1">
        <f t="shared" si="9"/>
        <v>1.6453000000000202</v>
      </c>
    </row>
    <row r="312" spans="1:7" x14ac:dyDescent="0.3">
      <c r="A312" s="2">
        <v>310</v>
      </c>
      <c r="B312" s="1">
        <f t="shared" si="8"/>
        <v>5.166666666666667</v>
      </c>
      <c r="C312" s="1">
        <v>286.39999999999998</v>
      </c>
      <c r="D312" s="1">
        <v>20.57</v>
      </c>
      <c r="E312" s="1">
        <v>169.18340000000001</v>
      </c>
      <c r="F312" s="1">
        <v>8.1582410000000003</v>
      </c>
      <c r="G312" s="1">
        <f t="shared" si="9"/>
        <v>1.658600000000007</v>
      </c>
    </row>
    <row r="313" spans="1:7" x14ac:dyDescent="0.3">
      <c r="A313" s="2">
        <v>311</v>
      </c>
      <c r="B313" s="1">
        <f t="shared" si="8"/>
        <v>5.1833333333333336</v>
      </c>
      <c r="C313" s="1">
        <v>279.99</v>
      </c>
      <c r="D313" s="1">
        <v>20.5488</v>
      </c>
      <c r="E313" s="1">
        <v>169.17169999999999</v>
      </c>
      <c r="F313" s="1">
        <v>7.9571779999999999</v>
      </c>
      <c r="G313" s="1">
        <f t="shared" si="9"/>
        <v>1.6703000000000259</v>
      </c>
    </row>
    <row r="314" spans="1:7" x14ac:dyDescent="0.3">
      <c r="A314" s="2">
        <v>312</v>
      </c>
      <c r="B314" s="1">
        <f t="shared" si="8"/>
        <v>5.2</v>
      </c>
      <c r="C314" s="1">
        <v>276.85000000000002</v>
      </c>
      <c r="D314" s="1">
        <v>20.6157</v>
      </c>
      <c r="E314" s="1">
        <v>169.15979999999999</v>
      </c>
      <c r="F314" s="1">
        <v>8.1199150000000007</v>
      </c>
      <c r="G314" s="1">
        <f t="shared" si="9"/>
        <v>1.682200000000023</v>
      </c>
    </row>
    <row r="315" spans="1:7" x14ac:dyDescent="0.3">
      <c r="A315" s="2">
        <v>313</v>
      </c>
      <c r="B315" s="1">
        <f t="shared" si="8"/>
        <v>5.2166666666666668</v>
      </c>
      <c r="C315" s="1">
        <v>274.64</v>
      </c>
      <c r="D315" s="1">
        <v>20.593900000000001</v>
      </c>
      <c r="E315" s="1">
        <v>169.14859999999999</v>
      </c>
      <c r="F315" s="1">
        <v>8.3371560000000002</v>
      </c>
      <c r="G315" s="1">
        <f t="shared" si="9"/>
        <v>1.6934000000000253</v>
      </c>
    </row>
    <row r="316" spans="1:7" x14ac:dyDescent="0.3">
      <c r="A316" s="2">
        <v>314</v>
      </c>
      <c r="B316" s="1">
        <f t="shared" si="8"/>
        <v>5.2333333333333334</v>
      </c>
      <c r="C316" s="1">
        <v>275.37</v>
      </c>
      <c r="D316" s="1">
        <v>20.584</v>
      </c>
      <c r="E316" s="1">
        <v>169.1377</v>
      </c>
      <c r="F316" s="1">
        <v>8.295617</v>
      </c>
      <c r="G316" s="1">
        <f t="shared" si="9"/>
        <v>1.7043000000000177</v>
      </c>
    </row>
    <row r="317" spans="1:7" x14ac:dyDescent="0.3">
      <c r="A317" s="2">
        <v>315</v>
      </c>
      <c r="B317" s="1">
        <f t="shared" si="8"/>
        <v>5.25</v>
      </c>
      <c r="C317" s="1">
        <v>282.76</v>
      </c>
      <c r="D317" s="1">
        <v>20.689</v>
      </c>
      <c r="E317" s="1">
        <v>169.12629999999999</v>
      </c>
      <c r="F317" s="1">
        <v>8.6177790000000005</v>
      </c>
      <c r="G317" s="1">
        <f t="shared" si="9"/>
        <v>1.7157000000000266</v>
      </c>
    </row>
    <row r="318" spans="1:7" x14ac:dyDescent="0.3">
      <c r="A318" s="2">
        <v>316</v>
      </c>
      <c r="B318" s="1">
        <f t="shared" si="8"/>
        <v>5.2666666666666666</v>
      </c>
      <c r="C318" s="1">
        <v>284.83</v>
      </c>
      <c r="D318" s="1">
        <v>20.746200000000002</v>
      </c>
      <c r="E318" s="1">
        <v>169.11580000000001</v>
      </c>
      <c r="F318" s="1">
        <v>8.5692959999999996</v>
      </c>
      <c r="G318" s="1">
        <f t="shared" si="9"/>
        <v>1.7262000000000057</v>
      </c>
    </row>
    <row r="319" spans="1:7" x14ac:dyDescent="0.3">
      <c r="A319" s="2">
        <v>317</v>
      </c>
      <c r="B319" s="1">
        <f t="shared" si="8"/>
        <v>5.2833333333333332</v>
      </c>
      <c r="C319" s="1">
        <v>284.10000000000002</v>
      </c>
      <c r="D319" s="1">
        <v>20.732099999999999</v>
      </c>
      <c r="E319" s="1">
        <v>169.10470000000001</v>
      </c>
      <c r="F319" s="1">
        <v>8.6094439999999999</v>
      </c>
      <c r="G319" s="1">
        <f t="shared" si="9"/>
        <v>1.7373000000000047</v>
      </c>
    </row>
    <row r="320" spans="1:7" x14ac:dyDescent="0.3">
      <c r="A320" s="2">
        <v>318</v>
      </c>
      <c r="B320" s="1">
        <f t="shared" si="8"/>
        <v>5.3</v>
      </c>
      <c r="C320" s="1">
        <v>285.97000000000003</v>
      </c>
      <c r="D320" s="1">
        <v>20.657299999999999</v>
      </c>
      <c r="E320" s="1">
        <v>169.0926</v>
      </c>
      <c r="F320" s="1">
        <v>8.5915890000000008</v>
      </c>
      <c r="G320" s="1">
        <f t="shared" si="9"/>
        <v>1.7494000000000085</v>
      </c>
    </row>
    <row r="321" spans="1:7" x14ac:dyDescent="0.3">
      <c r="A321" s="2">
        <v>319</v>
      </c>
      <c r="B321" s="1">
        <f t="shared" si="8"/>
        <v>5.3166666666666664</v>
      </c>
      <c r="C321" s="1">
        <v>286.87</v>
      </c>
      <c r="D321" s="1">
        <v>20.682200000000002</v>
      </c>
      <c r="E321" s="1">
        <v>169.08109999999999</v>
      </c>
      <c r="F321" s="1">
        <v>8.7020339999999994</v>
      </c>
      <c r="G321" s="1">
        <f t="shared" si="9"/>
        <v>1.7609000000000208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289.42</v>
      </c>
      <c r="D322" s="1">
        <v>20.738099999999999</v>
      </c>
      <c r="E322" s="1">
        <v>169.07130000000001</v>
      </c>
      <c r="F322" s="1">
        <v>8.8124380000000002</v>
      </c>
      <c r="G322" s="1">
        <f t="shared" si="9"/>
        <v>1.770700000000005</v>
      </c>
    </row>
    <row r="323" spans="1:7" x14ac:dyDescent="0.3">
      <c r="A323" s="2">
        <v>321</v>
      </c>
      <c r="B323" s="1">
        <f t="shared" si="10"/>
        <v>5.35</v>
      </c>
      <c r="C323" s="1">
        <v>286.2</v>
      </c>
      <c r="D323" s="1">
        <v>20.776499999999999</v>
      </c>
      <c r="E323" s="1">
        <v>169.06010000000001</v>
      </c>
      <c r="F323" s="1">
        <v>9.0285799999999998</v>
      </c>
      <c r="G323" s="1">
        <f t="shared" ref="G323:G386" si="11">-E323+170.842</f>
        <v>1.7819000000000074</v>
      </c>
    </row>
    <row r="324" spans="1:7" x14ac:dyDescent="0.3">
      <c r="A324" s="2">
        <v>322</v>
      </c>
      <c r="B324" s="1">
        <f t="shared" si="10"/>
        <v>5.3666666666666663</v>
      </c>
      <c r="C324" s="1">
        <v>286.42</v>
      </c>
      <c r="D324" s="1">
        <v>20.896100000000001</v>
      </c>
      <c r="E324" s="1">
        <v>169.0498</v>
      </c>
      <c r="F324" s="1">
        <v>8.9569860000000006</v>
      </c>
      <c r="G324" s="1">
        <f t="shared" si="11"/>
        <v>1.7922000000000082</v>
      </c>
    </row>
    <row r="325" spans="1:7" x14ac:dyDescent="0.3">
      <c r="A325" s="2">
        <v>323</v>
      </c>
      <c r="B325" s="1">
        <f t="shared" si="10"/>
        <v>5.3833333333333337</v>
      </c>
      <c r="C325" s="1">
        <v>285.61</v>
      </c>
      <c r="D325" s="1">
        <v>20.8185</v>
      </c>
      <c r="E325" s="1">
        <v>169.0402</v>
      </c>
      <c r="F325" s="1">
        <v>8.8534079999999999</v>
      </c>
      <c r="G325" s="1">
        <f t="shared" si="11"/>
        <v>1.8018000000000143</v>
      </c>
    </row>
    <row r="326" spans="1:7" x14ac:dyDescent="0.3">
      <c r="A326" s="2">
        <v>324</v>
      </c>
      <c r="B326" s="1">
        <f t="shared" si="10"/>
        <v>5.4</v>
      </c>
      <c r="C326" s="1">
        <v>275.2</v>
      </c>
      <c r="D326" s="1">
        <v>20.595600000000001</v>
      </c>
      <c r="E326" s="1">
        <v>169.0299</v>
      </c>
      <c r="F326" s="1">
        <v>8.8723550000000007</v>
      </c>
      <c r="G326" s="1">
        <f t="shared" si="11"/>
        <v>1.8121000000000151</v>
      </c>
    </row>
    <row r="327" spans="1:7" x14ac:dyDescent="0.3">
      <c r="A327" s="2">
        <v>325</v>
      </c>
      <c r="B327" s="1">
        <f t="shared" si="10"/>
        <v>5.416666666666667</v>
      </c>
      <c r="C327" s="1">
        <v>275.82</v>
      </c>
      <c r="D327" s="1">
        <v>20.566600000000001</v>
      </c>
      <c r="E327" s="1">
        <v>169.02019999999999</v>
      </c>
      <c r="F327" s="1">
        <v>8.7679530000000003</v>
      </c>
      <c r="G327" s="1">
        <f t="shared" si="11"/>
        <v>1.8218000000000245</v>
      </c>
    </row>
    <row r="328" spans="1:7" x14ac:dyDescent="0.3">
      <c r="A328" s="2">
        <v>326</v>
      </c>
      <c r="B328" s="1">
        <f t="shared" si="10"/>
        <v>5.4333333333333336</v>
      </c>
      <c r="C328" s="1">
        <v>271.67</v>
      </c>
      <c r="D328" s="1">
        <v>20.5078</v>
      </c>
      <c r="E328" s="1">
        <v>169.01</v>
      </c>
      <c r="F328" s="1">
        <v>8.7706210000000002</v>
      </c>
      <c r="G328" s="1">
        <f t="shared" si="11"/>
        <v>1.8320000000000221</v>
      </c>
    </row>
    <row r="329" spans="1:7" x14ac:dyDescent="0.3">
      <c r="A329" s="2">
        <v>327</v>
      </c>
      <c r="B329" s="1">
        <f t="shared" si="10"/>
        <v>5.45</v>
      </c>
      <c r="C329" s="1">
        <v>272.18</v>
      </c>
      <c r="D329" s="1">
        <v>20.5</v>
      </c>
      <c r="E329" s="1">
        <v>168.99959999999999</v>
      </c>
      <c r="F329" s="1">
        <v>8.7168320000000001</v>
      </c>
      <c r="G329" s="1">
        <f t="shared" si="11"/>
        <v>1.8424000000000262</v>
      </c>
    </row>
    <row r="330" spans="1:7" x14ac:dyDescent="0.3">
      <c r="A330" s="2">
        <v>328</v>
      </c>
      <c r="B330" s="1">
        <f t="shared" si="10"/>
        <v>5.4666666666666668</v>
      </c>
      <c r="C330" s="1">
        <v>269.7</v>
      </c>
      <c r="D330" s="1">
        <v>20.632200000000001</v>
      </c>
      <c r="E330" s="1">
        <v>168.9898</v>
      </c>
      <c r="F330" s="1">
        <v>8.8359229999999993</v>
      </c>
      <c r="G330" s="1">
        <f t="shared" si="11"/>
        <v>1.8522000000000105</v>
      </c>
    </row>
    <row r="331" spans="1:7" x14ac:dyDescent="0.3">
      <c r="A331" s="2">
        <v>329</v>
      </c>
      <c r="B331" s="1">
        <f t="shared" si="10"/>
        <v>5.4833333333333334</v>
      </c>
      <c r="C331" s="1">
        <v>268.98</v>
      </c>
      <c r="D331" s="1">
        <v>20.497599999999998</v>
      </c>
      <c r="E331" s="1">
        <v>168.97919999999999</v>
      </c>
      <c r="F331" s="1">
        <v>8.9800959999999996</v>
      </c>
      <c r="G331" s="1">
        <f t="shared" si="11"/>
        <v>1.8628000000000213</v>
      </c>
    </row>
    <row r="332" spans="1:7" x14ac:dyDescent="0.3">
      <c r="A332" s="2">
        <v>330</v>
      </c>
      <c r="B332" s="1">
        <f t="shared" si="10"/>
        <v>5.5</v>
      </c>
      <c r="C332" s="1">
        <v>264.08</v>
      </c>
      <c r="D332" s="1">
        <v>20.533200000000001</v>
      </c>
      <c r="E332" s="1">
        <v>168.9682</v>
      </c>
      <c r="F332" s="1">
        <v>8.9954180000000008</v>
      </c>
      <c r="G332" s="1">
        <f t="shared" si="11"/>
        <v>1.873800000000017</v>
      </c>
    </row>
    <row r="333" spans="1:7" x14ac:dyDescent="0.3">
      <c r="A333" s="2">
        <v>331</v>
      </c>
      <c r="B333" s="1">
        <f t="shared" si="10"/>
        <v>5.5166666666666666</v>
      </c>
      <c r="C333" s="1">
        <v>261.5</v>
      </c>
      <c r="D333" s="1">
        <v>20.3904</v>
      </c>
      <c r="E333" s="1">
        <v>168.95779999999999</v>
      </c>
      <c r="F333" s="1">
        <v>9.0678649999999994</v>
      </c>
      <c r="G333" s="1">
        <f t="shared" si="11"/>
        <v>1.8842000000000212</v>
      </c>
    </row>
    <row r="334" spans="1:7" x14ac:dyDescent="0.3">
      <c r="A334" s="2">
        <v>332</v>
      </c>
      <c r="B334" s="1">
        <f t="shared" si="10"/>
        <v>5.5333333333333332</v>
      </c>
      <c r="C334" s="1">
        <v>258.10000000000002</v>
      </c>
      <c r="D334" s="1">
        <v>20.270900000000001</v>
      </c>
      <c r="E334" s="1">
        <v>168.94710000000001</v>
      </c>
      <c r="F334" s="1">
        <v>9.3677100000000006</v>
      </c>
      <c r="G334" s="1">
        <f t="shared" si="11"/>
        <v>1.8949000000000069</v>
      </c>
    </row>
    <row r="335" spans="1:7" x14ac:dyDescent="0.3">
      <c r="A335" s="2">
        <v>333</v>
      </c>
      <c r="B335" s="1">
        <f t="shared" si="10"/>
        <v>5.55</v>
      </c>
      <c r="C335" s="1">
        <v>260.94</v>
      </c>
      <c r="D335" s="1">
        <v>20.326699999999999</v>
      </c>
      <c r="E335" s="1">
        <v>168.93620000000001</v>
      </c>
      <c r="F335" s="1">
        <v>9.3925099999999997</v>
      </c>
      <c r="G335" s="1">
        <f t="shared" si="11"/>
        <v>1.9057999999999993</v>
      </c>
    </row>
    <row r="336" spans="1:7" x14ac:dyDescent="0.3">
      <c r="A336" s="2">
        <v>334</v>
      </c>
      <c r="B336" s="1">
        <f t="shared" si="10"/>
        <v>5.5666666666666664</v>
      </c>
      <c r="C336" s="1">
        <v>267.58</v>
      </c>
      <c r="D336" s="1">
        <v>20.4924</v>
      </c>
      <c r="E336" s="1">
        <v>168.92519999999999</v>
      </c>
      <c r="F336" s="1">
        <v>9.1791090000000004</v>
      </c>
      <c r="G336" s="1">
        <f t="shared" si="11"/>
        <v>1.9168000000000234</v>
      </c>
    </row>
    <row r="337" spans="1:7" x14ac:dyDescent="0.3">
      <c r="A337" s="2">
        <v>335</v>
      </c>
      <c r="B337" s="1">
        <f t="shared" si="10"/>
        <v>5.583333333333333</v>
      </c>
      <c r="C337" s="1">
        <v>269.38</v>
      </c>
      <c r="D337" s="1">
        <v>20.580400000000001</v>
      </c>
      <c r="E337" s="1">
        <v>168.9135</v>
      </c>
      <c r="F337" s="1">
        <v>9.3888599999999993</v>
      </c>
      <c r="G337" s="1">
        <f t="shared" si="11"/>
        <v>1.9285000000000139</v>
      </c>
    </row>
    <row r="338" spans="1:7" x14ac:dyDescent="0.3">
      <c r="A338" s="2">
        <v>336</v>
      </c>
      <c r="B338" s="1">
        <f t="shared" si="10"/>
        <v>5.6</v>
      </c>
      <c r="C338" s="1">
        <v>271.55</v>
      </c>
      <c r="D338" s="1">
        <v>20.541399999999999</v>
      </c>
      <c r="E338" s="1">
        <v>168.90100000000001</v>
      </c>
      <c r="F338" s="1">
        <v>9.7896219999999996</v>
      </c>
      <c r="G338" s="1">
        <f t="shared" si="11"/>
        <v>1.9410000000000025</v>
      </c>
    </row>
    <row r="339" spans="1:7" x14ac:dyDescent="0.3">
      <c r="A339" s="2">
        <v>337</v>
      </c>
      <c r="B339" s="1">
        <f t="shared" si="10"/>
        <v>5.6166666666666663</v>
      </c>
      <c r="C339" s="1">
        <v>271.14</v>
      </c>
      <c r="D339" s="1">
        <v>20.610900000000001</v>
      </c>
      <c r="E339" s="1">
        <v>168.88910000000001</v>
      </c>
      <c r="F339" s="1">
        <v>10.392939999999999</v>
      </c>
      <c r="G339" s="1">
        <f t="shared" si="11"/>
        <v>1.9528999999999996</v>
      </c>
    </row>
    <row r="340" spans="1:7" x14ac:dyDescent="0.3">
      <c r="A340" s="2">
        <v>338</v>
      </c>
      <c r="B340" s="1">
        <f t="shared" si="10"/>
        <v>5.6333333333333337</v>
      </c>
      <c r="C340" s="1">
        <v>273.3</v>
      </c>
      <c r="D340" s="1">
        <v>20.609300000000001</v>
      </c>
      <c r="E340" s="1">
        <v>168.87799999999999</v>
      </c>
      <c r="F340" s="1">
        <v>10.612645000000001</v>
      </c>
      <c r="G340" s="1">
        <f t="shared" si="11"/>
        <v>1.9640000000000271</v>
      </c>
    </row>
    <row r="341" spans="1:7" x14ac:dyDescent="0.3">
      <c r="A341" s="2">
        <v>339</v>
      </c>
      <c r="B341" s="1">
        <f t="shared" si="10"/>
        <v>5.65</v>
      </c>
      <c r="C341" s="1">
        <v>281.83</v>
      </c>
      <c r="D341" s="1">
        <v>20.889900000000001</v>
      </c>
      <c r="E341" s="1">
        <v>168.86660000000001</v>
      </c>
      <c r="F341" s="1">
        <v>10.638935999999999</v>
      </c>
      <c r="G341" s="1">
        <f t="shared" si="11"/>
        <v>1.9754000000000076</v>
      </c>
    </row>
    <row r="342" spans="1:7" x14ac:dyDescent="0.3">
      <c r="A342" s="2">
        <v>340</v>
      </c>
      <c r="B342" s="1">
        <f t="shared" si="10"/>
        <v>5.666666666666667</v>
      </c>
      <c r="C342" s="1">
        <v>281.26</v>
      </c>
      <c r="D342" s="1">
        <v>20.843499999999999</v>
      </c>
      <c r="E342" s="1">
        <v>168.85380000000001</v>
      </c>
      <c r="F342" s="1">
        <v>10.369808000000001</v>
      </c>
      <c r="G342" s="1">
        <f t="shared" si="11"/>
        <v>1.9882000000000062</v>
      </c>
    </row>
    <row r="343" spans="1:7" x14ac:dyDescent="0.3">
      <c r="A343" s="2">
        <v>341</v>
      </c>
      <c r="B343" s="1">
        <f t="shared" si="10"/>
        <v>5.6833333333333336</v>
      </c>
      <c r="C343" s="1">
        <v>291.47000000000003</v>
      </c>
      <c r="D343" s="1">
        <v>20.993099999999998</v>
      </c>
      <c r="E343" s="1">
        <v>168.84059999999999</v>
      </c>
      <c r="F343" s="1">
        <v>10.178979999999999</v>
      </c>
      <c r="G343" s="1">
        <f t="shared" si="11"/>
        <v>2.0014000000000181</v>
      </c>
    </row>
    <row r="344" spans="1:7" x14ac:dyDescent="0.3">
      <c r="A344" s="2">
        <v>342</v>
      </c>
      <c r="B344" s="1">
        <f t="shared" si="10"/>
        <v>5.7</v>
      </c>
      <c r="C344" s="1">
        <v>291.29000000000002</v>
      </c>
      <c r="D344" s="1">
        <v>20.991299999999999</v>
      </c>
      <c r="E344" s="1">
        <v>168.8272</v>
      </c>
      <c r="F344" s="1">
        <v>10.125022</v>
      </c>
      <c r="G344" s="1">
        <f t="shared" si="11"/>
        <v>2.0148000000000081</v>
      </c>
    </row>
    <row r="345" spans="1:7" x14ac:dyDescent="0.3">
      <c r="A345" s="2">
        <v>343</v>
      </c>
      <c r="B345" s="1">
        <f t="shared" si="10"/>
        <v>5.7166666666666668</v>
      </c>
      <c r="C345" s="1">
        <v>288.86</v>
      </c>
      <c r="D345" s="1">
        <v>21.078800000000001</v>
      </c>
      <c r="E345" s="1">
        <v>168.8142</v>
      </c>
      <c r="F345" s="1">
        <v>10.030241999999999</v>
      </c>
      <c r="G345" s="1">
        <f t="shared" si="11"/>
        <v>2.0278000000000134</v>
      </c>
    </row>
    <row r="346" spans="1:7" x14ac:dyDescent="0.3">
      <c r="A346" s="2">
        <v>344</v>
      </c>
      <c r="B346" s="1">
        <f t="shared" si="10"/>
        <v>5.7333333333333334</v>
      </c>
      <c r="C346" s="1">
        <v>289.67</v>
      </c>
      <c r="D346" s="1">
        <v>20.980799999999999</v>
      </c>
      <c r="E346" s="1">
        <v>168.80189999999999</v>
      </c>
      <c r="F346" s="1">
        <v>10.217186999999999</v>
      </c>
      <c r="G346" s="1">
        <f t="shared" si="11"/>
        <v>2.0401000000000238</v>
      </c>
    </row>
    <row r="347" spans="1:7" x14ac:dyDescent="0.3">
      <c r="A347" s="2">
        <v>345</v>
      </c>
      <c r="B347" s="1">
        <f t="shared" si="10"/>
        <v>5.75</v>
      </c>
      <c r="C347" s="1">
        <v>291.33999999999997</v>
      </c>
      <c r="D347" s="1">
        <v>20.923300000000001</v>
      </c>
      <c r="E347" s="1">
        <v>168.78890000000001</v>
      </c>
      <c r="F347" s="1">
        <v>10.498131000000001</v>
      </c>
      <c r="G347" s="1">
        <f t="shared" si="11"/>
        <v>2.0531000000000006</v>
      </c>
    </row>
    <row r="348" spans="1:7" x14ac:dyDescent="0.3">
      <c r="A348" s="2">
        <v>346</v>
      </c>
      <c r="B348" s="1">
        <f t="shared" si="10"/>
        <v>5.7666666666666666</v>
      </c>
      <c r="C348" s="1">
        <v>293.33</v>
      </c>
      <c r="D348" s="1">
        <v>21.0304</v>
      </c>
      <c r="E348" s="1">
        <v>168.7757</v>
      </c>
      <c r="F348" s="1">
        <v>10.6348</v>
      </c>
      <c r="G348" s="1">
        <f t="shared" si="11"/>
        <v>2.0663000000000125</v>
      </c>
    </row>
    <row r="349" spans="1:7" x14ac:dyDescent="0.3">
      <c r="A349" s="2">
        <v>347</v>
      </c>
      <c r="B349" s="1">
        <f t="shared" si="10"/>
        <v>5.7833333333333332</v>
      </c>
      <c r="C349" s="1">
        <v>294.23</v>
      </c>
      <c r="D349" s="1">
        <v>21.0442</v>
      </c>
      <c r="E349" s="1">
        <v>168.761</v>
      </c>
      <c r="F349" s="1">
        <v>10.415855000000001</v>
      </c>
      <c r="G349" s="1">
        <f t="shared" si="11"/>
        <v>2.0810000000000173</v>
      </c>
    </row>
    <row r="350" spans="1:7" x14ac:dyDescent="0.3">
      <c r="A350" s="2">
        <v>348</v>
      </c>
      <c r="B350" s="1">
        <f t="shared" si="10"/>
        <v>5.8</v>
      </c>
      <c r="C350" s="1">
        <v>290.58999999999997</v>
      </c>
      <c r="D350" s="1">
        <v>20.969100000000001</v>
      </c>
      <c r="E350" s="1">
        <v>168.7467</v>
      </c>
      <c r="F350" s="1">
        <v>9.9974969999999992</v>
      </c>
      <c r="G350" s="1">
        <f t="shared" si="11"/>
        <v>2.0953000000000088</v>
      </c>
    </row>
    <row r="351" spans="1:7" x14ac:dyDescent="0.3">
      <c r="A351" s="2">
        <v>349</v>
      </c>
      <c r="B351" s="1">
        <f t="shared" si="10"/>
        <v>5.8166666666666664</v>
      </c>
      <c r="C351" s="1">
        <v>289.88</v>
      </c>
      <c r="D351" s="1">
        <v>20.850999999999999</v>
      </c>
      <c r="E351" s="1">
        <v>168.7329</v>
      </c>
      <c r="F351" s="1">
        <v>9.9884070000000005</v>
      </c>
      <c r="G351" s="1">
        <f t="shared" si="11"/>
        <v>2.1091000000000122</v>
      </c>
    </row>
    <row r="352" spans="1:7" x14ac:dyDescent="0.3">
      <c r="A352" s="2">
        <v>350</v>
      </c>
      <c r="B352" s="1">
        <f t="shared" si="10"/>
        <v>5.833333333333333</v>
      </c>
      <c r="C352" s="1">
        <v>282.8</v>
      </c>
      <c r="D352" s="1">
        <v>20.806000000000001</v>
      </c>
      <c r="E352" s="1">
        <v>168.72069999999999</v>
      </c>
      <c r="F352" s="1">
        <v>9.9982659999999992</v>
      </c>
      <c r="G352" s="1">
        <f t="shared" si="11"/>
        <v>2.1213000000000193</v>
      </c>
    </row>
    <row r="353" spans="1:7" x14ac:dyDescent="0.3">
      <c r="A353" s="2">
        <v>351</v>
      </c>
      <c r="B353" s="1">
        <f t="shared" si="10"/>
        <v>5.85</v>
      </c>
      <c r="C353" s="1">
        <v>276.51</v>
      </c>
      <c r="D353" s="1">
        <v>20.7407</v>
      </c>
      <c r="E353" s="1">
        <v>168.70840000000001</v>
      </c>
      <c r="F353" s="1">
        <v>10.172661</v>
      </c>
      <c r="G353" s="1">
        <f t="shared" si="11"/>
        <v>2.1336000000000013</v>
      </c>
    </row>
    <row r="354" spans="1:7" x14ac:dyDescent="0.3">
      <c r="A354" s="2">
        <v>352</v>
      </c>
      <c r="B354" s="1">
        <f t="shared" si="10"/>
        <v>5.8666666666666663</v>
      </c>
      <c r="C354" s="1">
        <v>273.7</v>
      </c>
      <c r="D354" s="1">
        <v>20.6998</v>
      </c>
      <c r="E354" s="1">
        <v>168.69579999999999</v>
      </c>
      <c r="F354" s="1">
        <v>10.414024</v>
      </c>
      <c r="G354" s="1">
        <f t="shared" si="11"/>
        <v>2.1462000000000216</v>
      </c>
    </row>
    <row r="355" spans="1:7" x14ac:dyDescent="0.3">
      <c r="A355" s="2">
        <v>353</v>
      </c>
      <c r="B355" s="1">
        <f t="shared" si="10"/>
        <v>5.8833333333333337</v>
      </c>
      <c r="C355" s="1">
        <v>274.33</v>
      </c>
      <c r="D355" s="1">
        <v>20.483799999999999</v>
      </c>
      <c r="E355" s="1">
        <v>168.68180000000001</v>
      </c>
      <c r="F355" s="1">
        <v>10.2052</v>
      </c>
      <c r="G355" s="1">
        <f t="shared" si="11"/>
        <v>2.1602000000000032</v>
      </c>
    </row>
    <row r="356" spans="1:7" x14ac:dyDescent="0.3">
      <c r="A356" s="2">
        <v>354</v>
      </c>
      <c r="B356" s="1">
        <f t="shared" si="10"/>
        <v>5.9</v>
      </c>
      <c r="C356" s="1">
        <v>270.79000000000002</v>
      </c>
      <c r="D356" s="1">
        <v>20.474900000000002</v>
      </c>
      <c r="E356" s="1">
        <v>168.667</v>
      </c>
      <c r="F356" s="1">
        <v>10.234146000000001</v>
      </c>
      <c r="G356" s="1">
        <f t="shared" si="11"/>
        <v>2.1750000000000114</v>
      </c>
    </row>
    <row r="357" spans="1:7" x14ac:dyDescent="0.3">
      <c r="A357" s="2">
        <v>355</v>
      </c>
      <c r="B357" s="1">
        <f t="shared" si="10"/>
        <v>5.916666666666667</v>
      </c>
      <c r="C357" s="1">
        <v>272.67</v>
      </c>
      <c r="D357" s="1">
        <v>20.543399999999998</v>
      </c>
      <c r="E357" s="1">
        <v>168.65209999999999</v>
      </c>
      <c r="F357" s="1">
        <v>10.002003999999999</v>
      </c>
      <c r="G357" s="1">
        <f t="shared" si="11"/>
        <v>2.1899000000000228</v>
      </c>
    </row>
    <row r="358" spans="1:7" x14ac:dyDescent="0.3">
      <c r="A358" s="2">
        <v>356</v>
      </c>
      <c r="B358" s="1">
        <f t="shared" si="10"/>
        <v>5.9333333333333336</v>
      </c>
      <c r="C358" s="1">
        <v>272.47000000000003</v>
      </c>
      <c r="D358" s="1">
        <v>20.501799999999999</v>
      </c>
      <c r="E358" s="1">
        <v>168.63810000000001</v>
      </c>
      <c r="F358" s="1">
        <v>9.7970159999999993</v>
      </c>
      <c r="G358" s="1">
        <f t="shared" si="11"/>
        <v>2.2039000000000044</v>
      </c>
    </row>
    <row r="359" spans="1:7" x14ac:dyDescent="0.3">
      <c r="A359" s="2">
        <v>357</v>
      </c>
      <c r="B359" s="1">
        <f t="shared" si="10"/>
        <v>5.95</v>
      </c>
      <c r="C359" s="1">
        <v>269.83999999999997</v>
      </c>
      <c r="D359" s="1">
        <v>20.476900000000001</v>
      </c>
      <c r="E359" s="1">
        <v>168.6258</v>
      </c>
      <c r="F359" s="1">
        <v>9.8418189999999992</v>
      </c>
      <c r="G359" s="1">
        <f t="shared" si="11"/>
        <v>2.2162000000000148</v>
      </c>
    </row>
    <row r="360" spans="1:7" x14ac:dyDescent="0.3">
      <c r="A360" s="2">
        <v>358</v>
      </c>
      <c r="B360" s="1">
        <f t="shared" si="10"/>
        <v>5.9666666666666668</v>
      </c>
      <c r="C360" s="1">
        <v>268.83</v>
      </c>
      <c r="D360" s="1">
        <v>20.529499999999999</v>
      </c>
      <c r="E360" s="1">
        <v>168.61349999999999</v>
      </c>
      <c r="F360" s="1">
        <v>9.928877</v>
      </c>
      <c r="G360" s="1">
        <f t="shared" si="11"/>
        <v>2.2285000000000252</v>
      </c>
    </row>
    <row r="361" spans="1:7" x14ac:dyDescent="0.3">
      <c r="A361" s="2">
        <v>359</v>
      </c>
      <c r="B361" s="1">
        <f t="shared" si="10"/>
        <v>5.9833333333333334</v>
      </c>
      <c r="C361" s="1">
        <v>264.23</v>
      </c>
      <c r="D361" s="1">
        <v>20.469100000000001</v>
      </c>
      <c r="E361" s="1">
        <v>168.602</v>
      </c>
      <c r="F361" s="1">
        <v>9.8626500000000004</v>
      </c>
      <c r="G361" s="1">
        <f t="shared" si="11"/>
        <v>2.2400000000000091</v>
      </c>
    </row>
    <row r="362" spans="1:7" x14ac:dyDescent="0.3">
      <c r="A362" s="2">
        <v>360</v>
      </c>
      <c r="B362" s="1">
        <f t="shared" si="10"/>
        <v>6</v>
      </c>
      <c r="C362" s="1">
        <v>265.99</v>
      </c>
      <c r="D362" s="1">
        <v>20.500900000000001</v>
      </c>
      <c r="E362" s="1">
        <v>168.58949999999999</v>
      </c>
      <c r="F362" s="1">
        <v>10.019213000000001</v>
      </c>
      <c r="G362" s="1">
        <f t="shared" si="11"/>
        <v>2.2525000000000261</v>
      </c>
    </row>
    <row r="363" spans="1:7" x14ac:dyDescent="0.3">
      <c r="A363" s="2">
        <v>361</v>
      </c>
      <c r="B363" s="1">
        <f t="shared" si="10"/>
        <v>6.0166666666666666</v>
      </c>
      <c r="C363" s="1">
        <v>263.58</v>
      </c>
      <c r="D363" s="1">
        <v>20.503499999999999</v>
      </c>
      <c r="E363" s="1">
        <v>168.577</v>
      </c>
      <c r="F363" s="1">
        <v>9.9309659999999997</v>
      </c>
      <c r="G363" s="1">
        <f t="shared" si="11"/>
        <v>2.2650000000000148</v>
      </c>
    </row>
    <row r="364" spans="1:7" x14ac:dyDescent="0.3">
      <c r="A364" s="2">
        <v>362</v>
      </c>
      <c r="B364" s="1">
        <f t="shared" si="10"/>
        <v>6.0333333333333332</v>
      </c>
      <c r="C364" s="1">
        <v>264.3</v>
      </c>
      <c r="D364" s="1">
        <v>20.475100000000001</v>
      </c>
      <c r="E364" s="1">
        <v>168.56360000000001</v>
      </c>
      <c r="F364" s="1">
        <v>9.8952760000000008</v>
      </c>
      <c r="G364" s="1">
        <f t="shared" si="11"/>
        <v>2.2784000000000049</v>
      </c>
    </row>
    <row r="365" spans="1:7" x14ac:dyDescent="0.3">
      <c r="A365" s="2">
        <v>363</v>
      </c>
      <c r="B365" s="1">
        <f t="shared" si="10"/>
        <v>6.05</v>
      </c>
      <c r="C365" s="1">
        <v>271.47000000000003</v>
      </c>
      <c r="D365" s="1">
        <v>20.575399999999998</v>
      </c>
      <c r="E365" s="1">
        <v>168.55090000000001</v>
      </c>
      <c r="F365" s="1">
        <v>9.8726990000000008</v>
      </c>
      <c r="G365" s="1">
        <f t="shared" si="11"/>
        <v>2.2911000000000001</v>
      </c>
    </row>
    <row r="366" spans="1:7" x14ac:dyDescent="0.3">
      <c r="A366" s="2">
        <v>364</v>
      </c>
      <c r="B366" s="1">
        <f t="shared" si="10"/>
        <v>6.0666666666666664</v>
      </c>
      <c r="C366" s="1">
        <v>271.66000000000003</v>
      </c>
      <c r="D366" s="1">
        <v>20.7272</v>
      </c>
      <c r="E366" s="1">
        <v>168.5377</v>
      </c>
      <c r="F366" s="1">
        <v>9.8099059999999998</v>
      </c>
      <c r="G366" s="1">
        <f t="shared" si="11"/>
        <v>2.304300000000012</v>
      </c>
    </row>
    <row r="367" spans="1:7" x14ac:dyDescent="0.3">
      <c r="A367" s="2">
        <v>365</v>
      </c>
      <c r="B367" s="1">
        <f t="shared" si="10"/>
        <v>6.083333333333333</v>
      </c>
      <c r="C367" s="1">
        <v>268.47000000000003</v>
      </c>
      <c r="D367" s="1">
        <v>20.747299999999999</v>
      </c>
      <c r="E367" s="1">
        <v>168.52619999999999</v>
      </c>
      <c r="F367" s="1">
        <v>9.9931640000000002</v>
      </c>
      <c r="G367" s="1">
        <f t="shared" si="11"/>
        <v>2.3158000000000243</v>
      </c>
    </row>
    <row r="368" spans="1:7" x14ac:dyDescent="0.3">
      <c r="A368" s="2">
        <v>366</v>
      </c>
      <c r="B368" s="1">
        <f t="shared" si="10"/>
        <v>6.1</v>
      </c>
      <c r="C368" s="1">
        <v>266.58999999999997</v>
      </c>
      <c r="D368" s="1">
        <v>20.776599999999998</v>
      </c>
      <c r="E368" s="1">
        <v>168.51490000000001</v>
      </c>
      <c r="F368" s="1">
        <v>9.8637730000000001</v>
      </c>
      <c r="G368" s="1">
        <f t="shared" si="11"/>
        <v>2.3271000000000015</v>
      </c>
    </row>
    <row r="369" spans="1:7" x14ac:dyDescent="0.3">
      <c r="A369" s="2">
        <v>367</v>
      </c>
      <c r="B369" s="1">
        <f t="shared" si="10"/>
        <v>6.1166666666666663</v>
      </c>
      <c r="C369" s="1">
        <v>262.04000000000002</v>
      </c>
      <c r="D369" s="1">
        <v>20.716200000000001</v>
      </c>
      <c r="E369" s="1">
        <v>168.50239999999999</v>
      </c>
      <c r="F369" s="1">
        <v>9.8028099999999991</v>
      </c>
      <c r="G369" s="1">
        <f t="shared" si="11"/>
        <v>2.3396000000000186</v>
      </c>
    </row>
    <row r="370" spans="1:7" x14ac:dyDescent="0.3">
      <c r="A370" s="2">
        <v>368</v>
      </c>
      <c r="B370" s="1">
        <f t="shared" si="10"/>
        <v>6.1333333333333337</v>
      </c>
      <c r="C370" s="1">
        <v>263.99</v>
      </c>
      <c r="D370" s="1">
        <v>20.701000000000001</v>
      </c>
      <c r="E370" s="1">
        <v>168.49010000000001</v>
      </c>
      <c r="F370" s="1">
        <v>9.6561489999999992</v>
      </c>
      <c r="G370" s="1">
        <f t="shared" si="11"/>
        <v>2.3519000000000005</v>
      </c>
    </row>
    <row r="371" spans="1:7" x14ac:dyDescent="0.3">
      <c r="A371" s="2">
        <v>369</v>
      </c>
      <c r="B371" s="1">
        <f t="shared" si="10"/>
        <v>6.15</v>
      </c>
      <c r="C371" s="1">
        <v>266.98</v>
      </c>
      <c r="D371" s="1">
        <v>20.701000000000001</v>
      </c>
      <c r="E371" s="1">
        <v>168.4768</v>
      </c>
      <c r="F371" s="1">
        <v>10.241552</v>
      </c>
      <c r="G371" s="1">
        <f t="shared" si="11"/>
        <v>2.3652000000000157</v>
      </c>
    </row>
    <row r="372" spans="1:7" x14ac:dyDescent="0.3">
      <c r="A372" s="2">
        <v>370</v>
      </c>
      <c r="B372" s="1">
        <f t="shared" si="10"/>
        <v>6.166666666666667</v>
      </c>
      <c r="C372" s="1">
        <v>275.93</v>
      </c>
      <c r="D372" s="1">
        <v>20.757899999999999</v>
      </c>
      <c r="E372" s="1">
        <v>168.46459999999999</v>
      </c>
      <c r="F372" s="1">
        <v>10.394542</v>
      </c>
      <c r="G372" s="1">
        <f t="shared" si="11"/>
        <v>2.3774000000000228</v>
      </c>
    </row>
    <row r="373" spans="1:7" x14ac:dyDescent="0.3">
      <c r="A373" s="2">
        <v>371</v>
      </c>
      <c r="B373" s="1">
        <f t="shared" si="10"/>
        <v>6.1833333333333336</v>
      </c>
      <c r="C373" s="1">
        <v>277.39999999999998</v>
      </c>
      <c r="D373" s="1">
        <v>20.715</v>
      </c>
      <c r="E373" s="1">
        <v>168.45310000000001</v>
      </c>
      <c r="F373" s="1">
        <v>10.327420999999999</v>
      </c>
      <c r="G373" s="1">
        <f t="shared" si="11"/>
        <v>2.3889000000000067</v>
      </c>
    </row>
    <row r="374" spans="1:7" x14ac:dyDescent="0.3">
      <c r="A374" s="2">
        <v>372</v>
      </c>
      <c r="B374" s="1">
        <f t="shared" si="10"/>
        <v>6.2</v>
      </c>
      <c r="C374" s="1">
        <v>274.85000000000002</v>
      </c>
      <c r="D374" s="1">
        <v>20.657499999999999</v>
      </c>
      <c r="E374" s="1">
        <v>168.4426</v>
      </c>
      <c r="F374" s="1">
        <v>10.357642999999999</v>
      </c>
      <c r="G374" s="1">
        <f t="shared" si="11"/>
        <v>2.3994000000000142</v>
      </c>
    </row>
    <row r="375" spans="1:7" x14ac:dyDescent="0.3">
      <c r="A375" s="2">
        <v>373</v>
      </c>
      <c r="B375" s="1">
        <f t="shared" si="10"/>
        <v>6.2166666666666668</v>
      </c>
      <c r="C375" s="1">
        <v>272.13</v>
      </c>
      <c r="D375" s="1">
        <v>20.685700000000001</v>
      </c>
      <c r="E375" s="1">
        <v>168.4324</v>
      </c>
      <c r="F375" s="1">
        <v>10.203177999999999</v>
      </c>
      <c r="G375" s="1">
        <f t="shared" si="11"/>
        <v>2.4096000000000117</v>
      </c>
    </row>
    <row r="376" spans="1:7" x14ac:dyDescent="0.3">
      <c r="A376" s="2">
        <v>374</v>
      </c>
      <c r="B376" s="1">
        <f t="shared" si="10"/>
        <v>6.2333333333333334</v>
      </c>
      <c r="C376" s="1">
        <v>270.87</v>
      </c>
      <c r="D376" s="1">
        <v>20.654800000000002</v>
      </c>
      <c r="E376" s="1">
        <v>168.4239</v>
      </c>
      <c r="F376" s="1">
        <v>10.462766999999999</v>
      </c>
      <c r="G376" s="1">
        <f t="shared" si="11"/>
        <v>2.4181000000000097</v>
      </c>
    </row>
    <row r="377" spans="1:7" x14ac:dyDescent="0.3">
      <c r="A377" s="2">
        <v>375</v>
      </c>
      <c r="B377" s="1">
        <f t="shared" si="10"/>
        <v>6.25</v>
      </c>
      <c r="C377" s="1">
        <v>270.36</v>
      </c>
      <c r="D377" s="1">
        <v>20.6631</v>
      </c>
      <c r="E377" s="1">
        <v>168.41380000000001</v>
      </c>
      <c r="F377" s="1">
        <v>10.675419</v>
      </c>
      <c r="G377" s="1">
        <f t="shared" si="11"/>
        <v>2.4282000000000039</v>
      </c>
    </row>
    <row r="378" spans="1:7" x14ac:dyDescent="0.3">
      <c r="A378" s="2">
        <v>376</v>
      </c>
      <c r="B378" s="1">
        <f t="shared" si="10"/>
        <v>6.2666666666666666</v>
      </c>
      <c r="C378" s="1">
        <v>275.35000000000002</v>
      </c>
      <c r="D378" s="1">
        <v>20.678899999999999</v>
      </c>
      <c r="E378" s="1">
        <v>168.4034</v>
      </c>
      <c r="F378" s="1">
        <v>10.516723000000001</v>
      </c>
      <c r="G378" s="1">
        <f t="shared" si="11"/>
        <v>2.4386000000000081</v>
      </c>
    </row>
    <row r="379" spans="1:7" x14ac:dyDescent="0.3">
      <c r="A379" s="2">
        <v>377</v>
      </c>
      <c r="B379" s="1">
        <f t="shared" si="10"/>
        <v>6.2833333333333332</v>
      </c>
      <c r="C379" s="1">
        <v>273.27999999999997</v>
      </c>
      <c r="D379" s="1">
        <v>20.659600000000001</v>
      </c>
      <c r="E379" s="1">
        <v>168.39439999999999</v>
      </c>
      <c r="F379" s="1">
        <v>10.475721</v>
      </c>
      <c r="G379" s="1">
        <f t="shared" si="11"/>
        <v>2.4476000000000226</v>
      </c>
    </row>
    <row r="380" spans="1:7" x14ac:dyDescent="0.3">
      <c r="A380" s="2">
        <v>378</v>
      </c>
      <c r="B380" s="1">
        <f t="shared" si="10"/>
        <v>6.3</v>
      </c>
      <c r="C380" s="1">
        <v>274.88</v>
      </c>
      <c r="D380" s="1">
        <v>20.637599999999999</v>
      </c>
      <c r="E380" s="1">
        <v>168.38409999999999</v>
      </c>
      <c r="F380" s="1">
        <v>10.432714000000001</v>
      </c>
      <c r="G380" s="1">
        <f t="shared" si="11"/>
        <v>2.4579000000000235</v>
      </c>
    </row>
    <row r="381" spans="1:7" x14ac:dyDescent="0.3">
      <c r="A381" s="2">
        <v>379</v>
      </c>
      <c r="B381" s="1">
        <f t="shared" si="10"/>
        <v>6.3166666666666664</v>
      </c>
      <c r="C381" s="1">
        <v>270.67</v>
      </c>
      <c r="D381" s="1">
        <v>20.652000000000001</v>
      </c>
      <c r="E381" s="1">
        <v>168.37360000000001</v>
      </c>
      <c r="F381" s="1">
        <v>10.890046999999999</v>
      </c>
      <c r="G381" s="1">
        <f t="shared" si="11"/>
        <v>2.4684000000000026</v>
      </c>
    </row>
    <row r="382" spans="1:7" x14ac:dyDescent="0.3">
      <c r="A382" s="2">
        <v>380</v>
      </c>
      <c r="B382" s="1">
        <f t="shared" si="10"/>
        <v>6.333333333333333</v>
      </c>
      <c r="C382" s="1">
        <v>267.55</v>
      </c>
      <c r="D382" s="1">
        <v>20.534500000000001</v>
      </c>
      <c r="E382" s="1">
        <v>168.36410000000001</v>
      </c>
      <c r="F382" s="1">
        <v>11.032218</v>
      </c>
      <c r="G382" s="1">
        <f t="shared" si="11"/>
        <v>2.4779000000000053</v>
      </c>
    </row>
    <row r="383" spans="1:7" x14ac:dyDescent="0.3">
      <c r="A383" s="2">
        <v>381</v>
      </c>
      <c r="B383" s="1">
        <f t="shared" si="10"/>
        <v>6.35</v>
      </c>
      <c r="C383" s="1">
        <v>272.57</v>
      </c>
      <c r="D383" s="1">
        <v>20.586500000000001</v>
      </c>
      <c r="E383" s="1">
        <v>168.35290000000001</v>
      </c>
      <c r="F383" s="1">
        <v>10.835908</v>
      </c>
      <c r="G383" s="1">
        <f t="shared" si="11"/>
        <v>2.4891000000000076</v>
      </c>
    </row>
    <row r="384" spans="1:7" x14ac:dyDescent="0.3">
      <c r="A384" s="2">
        <v>382</v>
      </c>
      <c r="B384" s="1">
        <f t="shared" si="10"/>
        <v>6.3666666666666663</v>
      </c>
      <c r="C384" s="1">
        <v>271.64</v>
      </c>
      <c r="D384" s="1">
        <v>20.652699999999999</v>
      </c>
      <c r="E384" s="1">
        <v>168.34129999999999</v>
      </c>
      <c r="F384" s="1">
        <v>10.921751</v>
      </c>
      <c r="G384" s="1">
        <f t="shared" si="11"/>
        <v>2.5007000000000232</v>
      </c>
    </row>
    <row r="385" spans="1:7" x14ac:dyDescent="0.3">
      <c r="A385" s="2">
        <v>383</v>
      </c>
      <c r="B385" s="1">
        <f t="shared" si="10"/>
        <v>6.3833333333333337</v>
      </c>
      <c r="C385" s="1">
        <v>273.60000000000002</v>
      </c>
      <c r="D385" s="1">
        <v>20.5534</v>
      </c>
      <c r="E385" s="1">
        <v>168.3288</v>
      </c>
      <c r="F385" s="1">
        <v>11.233582</v>
      </c>
      <c r="G385" s="1">
        <f t="shared" si="11"/>
        <v>2.5132000000000119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272.63</v>
      </c>
      <c r="D386" s="1">
        <v>20.5031</v>
      </c>
      <c r="E386" s="1">
        <v>168.31610000000001</v>
      </c>
      <c r="F386" s="1">
        <v>10.847823999999999</v>
      </c>
      <c r="G386" s="1">
        <f t="shared" si="11"/>
        <v>2.5259000000000071</v>
      </c>
    </row>
    <row r="387" spans="1:7" x14ac:dyDescent="0.3">
      <c r="A387" s="2">
        <v>385</v>
      </c>
      <c r="B387" s="1">
        <f t="shared" si="12"/>
        <v>6.416666666666667</v>
      </c>
      <c r="C387" s="1">
        <v>273.64999999999998</v>
      </c>
      <c r="D387" s="1">
        <v>20.535900000000002</v>
      </c>
      <c r="E387" s="1">
        <v>168.304</v>
      </c>
      <c r="F387" s="1">
        <v>10.99164</v>
      </c>
      <c r="G387" s="1">
        <f t="shared" ref="G387:G450" si="13">-E387+170.842</f>
        <v>2.5380000000000109</v>
      </c>
    </row>
    <row r="388" spans="1:7" x14ac:dyDescent="0.3">
      <c r="A388" s="2">
        <v>386</v>
      </c>
      <c r="B388" s="1">
        <f t="shared" si="12"/>
        <v>6.4333333333333336</v>
      </c>
      <c r="C388" s="1">
        <v>277.08999999999997</v>
      </c>
      <c r="D388" s="1">
        <v>20.533100000000001</v>
      </c>
      <c r="E388" s="1">
        <v>168.29249999999999</v>
      </c>
      <c r="F388" s="1">
        <v>11.089831999999999</v>
      </c>
      <c r="G388" s="1">
        <f t="shared" si="13"/>
        <v>2.5495000000000232</v>
      </c>
    </row>
    <row r="389" spans="1:7" x14ac:dyDescent="0.3">
      <c r="A389" s="2">
        <v>387</v>
      </c>
      <c r="B389" s="1">
        <f t="shared" si="12"/>
        <v>6.45</v>
      </c>
      <c r="C389" s="1">
        <v>279.14</v>
      </c>
      <c r="D389" s="1">
        <v>20.5731</v>
      </c>
      <c r="E389" s="1">
        <v>168.27809999999999</v>
      </c>
      <c r="F389" s="1">
        <v>11.16935</v>
      </c>
      <c r="G389" s="1">
        <f t="shared" si="13"/>
        <v>2.5639000000000181</v>
      </c>
    </row>
    <row r="390" spans="1:7" x14ac:dyDescent="0.3">
      <c r="A390" s="2">
        <v>388</v>
      </c>
      <c r="B390" s="1">
        <f t="shared" si="12"/>
        <v>6.4666666666666668</v>
      </c>
      <c r="C390" s="1">
        <v>280.83</v>
      </c>
      <c r="D390" s="1">
        <v>20.5702</v>
      </c>
      <c r="E390" s="1">
        <v>168.2627</v>
      </c>
      <c r="F390" s="1">
        <v>11.617205999999999</v>
      </c>
      <c r="G390" s="1">
        <f t="shared" si="13"/>
        <v>2.5793000000000177</v>
      </c>
    </row>
    <row r="391" spans="1:7" x14ac:dyDescent="0.3">
      <c r="A391" s="2">
        <v>389</v>
      </c>
      <c r="B391" s="1">
        <f t="shared" si="12"/>
        <v>6.4833333333333334</v>
      </c>
      <c r="C391" s="1">
        <v>278.67</v>
      </c>
      <c r="D391" s="1">
        <v>20.453499999999998</v>
      </c>
      <c r="E391" s="1">
        <v>168.24850000000001</v>
      </c>
      <c r="F391" s="1">
        <v>11.509843</v>
      </c>
      <c r="G391" s="1">
        <f t="shared" si="13"/>
        <v>2.5935000000000059</v>
      </c>
    </row>
    <row r="392" spans="1:7" x14ac:dyDescent="0.3">
      <c r="A392" s="2">
        <v>390</v>
      </c>
      <c r="B392" s="1">
        <f t="shared" si="12"/>
        <v>6.5</v>
      </c>
      <c r="C392" s="1">
        <v>274.95</v>
      </c>
      <c r="D392" s="1">
        <v>20.531300000000002</v>
      </c>
      <c r="E392" s="1">
        <v>168.23400000000001</v>
      </c>
      <c r="F392" s="1">
        <v>11.579523999999999</v>
      </c>
      <c r="G392" s="1">
        <f t="shared" si="13"/>
        <v>2.6080000000000041</v>
      </c>
    </row>
    <row r="393" spans="1:7" x14ac:dyDescent="0.3">
      <c r="A393" s="2">
        <v>391</v>
      </c>
      <c r="B393" s="1">
        <f t="shared" si="12"/>
        <v>6.5166666666666666</v>
      </c>
      <c r="C393" s="1">
        <v>277.26</v>
      </c>
      <c r="D393" s="1">
        <v>20.5322</v>
      </c>
      <c r="E393" s="1">
        <v>168.22040000000001</v>
      </c>
      <c r="F393" s="1">
        <v>11.701926</v>
      </c>
      <c r="G393" s="1">
        <f t="shared" si="13"/>
        <v>2.6216000000000008</v>
      </c>
    </row>
    <row r="394" spans="1:7" x14ac:dyDescent="0.3">
      <c r="A394" s="2">
        <v>392</v>
      </c>
      <c r="B394" s="1">
        <f t="shared" si="12"/>
        <v>6.5333333333333332</v>
      </c>
      <c r="C394" s="1">
        <v>280.24</v>
      </c>
      <c r="D394" s="1">
        <v>20.5793</v>
      </c>
      <c r="E394" s="1">
        <v>168.20580000000001</v>
      </c>
      <c r="F394" s="1">
        <v>11.581854</v>
      </c>
      <c r="G394" s="1">
        <f t="shared" si="13"/>
        <v>2.6362000000000023</v>
      </c>
    </row>
    <row r="395" spans="1:7" x14ac:dyDescent="0.3">
      <c r="A395" s="2">
        <v>393</v>
      </c>
      <c r="B395" s="1">
        <f t="shared" si="12"/>
        <v>6.55</v>
      </c>
      <c r="C395" s="1">
        <v>283.58</v>
      </c>
      <c r="D395" s="1">
        <v>20.620999999999999</v>
      </c>
      <c r="E395" s="1">
        <v>168.19149999999999</v>
      </c>
      <c r="F395" s="1">
        <v>11.766984000000001</v>
      </c>
      <c r="G395" s="1">
        <f t="shared" si="13"/>
        <v>2.6505000000000223</v>
      </c>
    </row>
    <row r="396" spans="1:7" x14ac:dyDescent="0.3">
      <c r="A396" s="2">
        <v>394</v>
      </c>
      <c r="B396" s="1">
        <f t="shared" si="12"/>
        <v>6.5666666666666664</v>
      </c>
      <c r="C396" s="1">
        <v>285.99</v>
      </c>
      <c r="D396" s="1">
        <v>20.648199999999999</v>
      </c>
      <c r="E396" s="1">
        <v>168.17590000000001</v>
      </c>
      <c r="F396" s="1">
        <v>11.907356999999999</v>
      </c>
      <c r="G396" s="1">
        <f t="shared" si="13"/>
        <v>2.6661000000000001</v>
      </c>
    </row>
    <row r="397" spans="1:7" x14ac:dyDescent="0.3">
      <c r="A397" s="2">
        <v>395</v>
      </c>
      <c r="B397" s="1">
        <f t="shared" si="12"/>
        <v>6.583333333333333</v>
      </c>
      <c r="C397" s="1">
        <v>284.95</v>
      </c>
      <c r="D397" s="1">
        <v>20.584599999999998</v>
      </c>
      <c r="E397" s="1">
        <v>168.15790000000001</v>
      </c>
      <c r="F397" s="1">
        <v>11.871081</v>
      </c>
      <c r="G397" s="1">
        <f t="shared" si="13"/>
        <v>2.6841000000000008</v>
      </c>
    </row>
    <row r="398" spans="1:7" x14ac:dyDescent="0.3">
      <c r="A398" s="2">
        <v>396</v>
      </c>
      <c r="B398" s="1">
        <f t="shared" si="12"/>
        <v>6.6</v>
      </c>
      <c r="C398" s="1">
        <v>290.26</v>
      </c>
      <c r="D398" s="1">
        <v>20.602</v>
      </c>
      <c r="E398" s="1">
        <v>168.1388</v>
      </c>
      <c r="F398" s="1">
        <v>11.560765</v>
      </c>
      <c r="G398" s="1">
        <f t="shared" si="13"/>
        <v>2.7032000000000096</v>
      </c>
    </row>
    <row r="399" spans="1:7" x14ac:dyDescent="0.3">
      <c r="A399" s="2">
        <v>397</v>
      </c>
      <c r="B399" s="1">
        <f t="shared" si="12"/>
        <v>6.6166666666666663</v>
      </c>
      <c r="C399" s="1">
        <v>289.48</v>
      </c>
      <c r="D399" s="1">
        <v>20.593699999999998</v>
      </c>
      <c r="E399" s="1">
        <v>168.1224</v>
      </c>
      <c r="F399" s="1">
        <v>11.74859</v>
      </c>
      <c r="G399" s="1">
        <f t="shared" si="13"/>
        <v>2.719600000000014</v>
      </c>
    </row>
    <row r="400" spans="1:7" x14ac:dyDescent="0.3">
      <c r="A400" s="2">
        <v>398</v>
      </c>
      <c r="B400" s="1">
        <f t="shared" si="12"/>
        <v>6.6333333333333337</v>
      </c>
      <c r="C400" s="1">
        <v>291.10000000000002</v>
      </c>
      <c r="D400" s="1">
        <v>20.566400000000002</v>
      </c>
      <c r="E400" s="1">
        <v>168.10740000000001</v>
      </c>
      <c r="F400" s="1">
        <v>11.721648</v>
      </c>
      <c r="G400" s="1">
        <f t="shared" si="13"/>
        <v>2.7346000000000004</v>
      </c>
    </row>
    <row r="401" spans="1:7" x14ac:dyDescent="0.3">
      <c r="A401" s="2">
        <v>399</v>
      </c>
      <c r="B401" s="1">
        <f t="shared" si="12"/>
        <v>6.65</v>
      </c>
      <c r="C401" s="1">
        <v>289.79000000000002</v>
      </c>
      <c r="D401" s="1">
        <v>20.728300000000001</v>
      </c>
      <c r="E401" s="1">
        <v>168.09030000000001</v>
      </c>
      <c r="F401" s="1">
        <v>12.096393000000001</v>
      </c>
      <c r="G401" s="1">
        <f t="shared" si="13"/>
        <v>2.7516999999999996</v>
      </c>
    </row>
    <row r="402" spans="1:7" x14ac:dyDescent="0.3">
      <c r="A402" s="2">
        <v>400</v>
      </c>
      <c r="B402" s="1">
        <f t="shared" si="12"/>
        <v>6.666666666666667</v>
      </c>
      <c r="C402" s="1">
        <v>289.72000000000003</v>
      </c>
      <c r="D402" s="1">
        <v>20.633900000000001</v>
      </c>
      <c r="E402" s="1">
        <v>168.07249999999999</v>
      </c>
      <c r="F402" s="1">
        <v>12.219272</v>
      </c>
      <c r="G402" s="1">
        <f t="shared" si="13"/>
        <v>2.7695000000000221</v>
      </c>
    </row>
    <row r="403" spans="1:7" x14ac:dyDescent="0.3">
      <c r="A403" s="2">
        <v>401</v>
      </c>
      <c r="B403" s="1">
        <f t="shared" si="12"/>
        <v>6.6833333333333336</v>
      </c>
      <c r="C403" s="1">
        <v>289.63</v>
      </c>
      <c r="D403" s="1">
        <v>20.642099999999999</v>
      </c>
      <c r="E403" s="1">
        <v>168.05430000000001</v>
      </c>
      <c r="F403" s="1">
        <v>12.009573</v>
      </c>
      <c r="G403" s="1">
        <f t="shared" si="13"/>
        <v>2.787700000000001</v>
      </c>
    </row>
    <row r="404" spans="1:7" x14ac:dyDescent="0.3">
      <c r="A404" s="2">
        <v>402</v>
      </c>
      <c r="B404" s="1">
        <f t="shared" si="12"/>
        <v>6.7</v>
      </c>
      <c r="C404" s="1">
        <v>288.25</v>
      </c>
      <c r="D404" s="1">
        <v>20.6099</v>
      </c>
      <c r="E404" s="1">
        <v>168.0385</v>
      </c>
      <c r="F404" s="1">
        <v>12.011474</v>
      </c>
      <c r="G404" s="1">
        <f t="shared" si="13"/>
        <v>2.8035000000000139</v>
      </c>
    </row>
    <row r="405" spans="1:7" x14ac:dyDescent="0.3">
      <c r="A405" s="2">
        <v>403</v>
      </c>
      <c r="B405" s="1">
        <f t="shared" si="12"/>
        <v>6.7166666666666668</v>
      </c>
      <c r="C405" s="1">
        <v>289.7</v>
      </c>
      <c r="D405" s="1">
        <v>20.578199999999999</v>
      </c>
      <c r="E405" s="1">
        <v>168.02250000000001</v>
      </c>
      <c r="F405" s="1">
        <v>12.380515000000001</v>
      </c>
      <c r="G405" s="1">
        <f t="shared" si="13"/>
        <v>2.819500000000005</v>
      </c>
    </row>
    <row r="406" spans="1:7" x14ac:dyDescent="0.3">
      <c r="A406" s="2">
        <v>404</v>
      </c>
      <c r="B406" s="1">
        <f t="shared" si="12"/>
        <v>6.7333333333333334</v>
      </c>
      <c r="C406" s="1">
        <v>291.27</v>
      </c>
      <c r="D406" s="1">
        <v>20.505199999999999</v>
      </c>
      <c r="E406" s="1">
        <v>168.00659999999999</v>
      </c>
      <c r="F406" s="1">
        <v>12.524977</v>
      </c>
      <c r="G406" s="1">
        <f t="shared" si="13"/>
        <v>2.8354000000000212</v>
      </c>
    </row>
    <row r="407" spans="1:7" x14ac:dyDescent="0.3">
      <c r="A407" s="2">
        <v>405</v>
      </c>
      <c r="B407" s="1">
        <f t="shared" si="12"/>
        <v>6.75</v>
      </c>
      <c r="C407" s="1">
        <v>291.23</v>
      </c>
      <c r="D407" s="1">
        <v>20.432700000000001</v>
      </c>
      <c r="E407" s="1">
        <v>167.99189999999999</v>
      </c>
      <c r="F407" s="1">
        <v>12.685373</v>
      </c>
      <c r="G407" s="1">
        <f t="shared" si="13"/>
        <v>2.8501000000000261</v>
      </c>
    </row>
    <row r="408" spans="1:7" x14ac:dyDescent="0.3">
      <c r="A408" s="2">
        <v>406</v>
      </c>
      <c r="B408" s="1">
        <f t="shared" si="12"/>
        <v>6.7666666666666666</v>
      </c>
      <c r="C408" s="1">
        <v>301.51</v>
      </c>
      <c r="D408" s="1">
        <v>20.504300000000001</v>
      </c>
      <c r="E408" s="1">
        <v>167.9777</v>
      </c>
      <c r="F408" s="1">
        <v>12.438618</v>
      </c>
      <c r="G408" s="1">
        <f t="shared" si="13"/>
        <v>2.8643000000000143</v>
      </c>
    </row>
    <row r="409" spans="1:7" x14ac:dyDescent="0.3">
      <c r="A409" s="2">
        <v>407</v>
      </c>
      <c r="B409" s="1">
        <f t="shared" si="12"/>
        <v>6.7833333333333332</v>
      </c>
      <c r="C409" s="1">
        <v>302.06</v>
      </c>
      <c r="D409" s="1">
        <v>20.5915</v>
      </c>
      <c r="E409" s="1">
        <v>167.96209999999999</v>
      </c>
      <c r="F409" s="1">
        <v>12.229618</v>
      </c>
      <c r="G409" s="1">
        <f t="shared" si="13"/>
        <v>2.8799000000000206</v>
      </c>
    </row>
    <row r="410" spans="1:7" x14ac:dyDescent="0.3">
      <c r="A410" s="2">
        <v>408</v>
      </c>
      <c r="B410" s="1">
        <f t="shared" si="12"/>
        <v>6.8</v>
      </c>
      <c r="C410" s="1">
        <v>305.58</v>
      </c>
      <c r="D410" s="1">
        <v>20.7057</v>
      </c>
      <c r="E410" s="1">
        <v>167.946</v>
      </c>
      <c r="F410" s="1">
        <v>12.241832</v>
      </c>
      <c r="G410" s="1">
        <f t="shared" si="13"/>
        <v>2.896000000000015</v>
      </c>
    </row>
    <row r="411" spans="1:7" x14ac:dyDescent="0.3">
      <c r="A411" s="2">
        <v>409</v>
      </c>
      <c r="B411" s="1">
        <f t="shared" si="12"/>
        <v>6.8166666666666664</v>
      </c>
      <c r="C411" s="1">
        <v>304.24</v>
      </c>
      <c r="D411" s="1">
        <v>20.691600000000001</v>
      </c>
      <c r="E411" s="1">
        <v>167.93209999999999</v>
      </c>
      <c r="F411" s="1">
        <v>12.05668</v>
      </c>
      <c r="G411" s="1">
        <f t="shared" si="13"/>
        <v>2.9099000000000217</v>
      </c>
    </row>
    <row r="412" spans="1:7" x14ac:dyDescent="0.3">
      <c r="A412" s="2">
        <v>410</v>
      </c>
      <c r="B412" s="1">
        <f t="shared" si="12"/>
        <v>6.833333333333333</v>
      </c>
      <c r="C412" s="1">
        <v>308.7</v>
      </c>
      <c r="D412" s="1">
        <v>20.831099999999999</v>
      </c>
      <c r="E412" s="1">
        <v>167.9179</v>
      </c>
      <c r="F412" s="1">
        <v>11.899944</v>
      </c>
      <c r="G412" s="1">
        <f t="shared" si="13"/>
        <v>2.9241000000000099</v>
      </c>
    </row>
    <row r="413" spans="1:7" x14ac:dyDescent="0.3">
      <c r="A413" s="2">
        <v>411</v>
      </c>
      <c r="B413" s="1">
        <f t="shared" si="12"/>
        <v>6.85</v>
      </c>
      <c r="C413" s="1">
        <v>307.32</v>
      </c>
      <c r="D413" s="1">
        <v>20.872900000000001</v>
      </c>
      <c r="E413" s="1">
        <v>167.90379999999999</v>
      </c>
      <c r="F413" s="1">
        <v>11.902381999999999</v>
      </c>
      <c r="G413" s="1">
        <f t="shared" si="13"/>
        <v>2.9382000000000232</v>
      </c>
    </row>
    <row r="414" spans="1:7" x14ac:dyDescent="0.3">
      <c r="A414" s="2">
        <v>412</v>
      </c>
      <c r="B414" s="1">
        <f t="shared" si="12"/>
        <v>6.8666666666666663</v>
      </c>
      <c r="C414" s="1">
        <v>306.39999999999998</v>
      </c>
      <c r="D414" s="1">
        <v>20.751799999999999</v>
      </c>
      <c r="E414" s="1">
        <v>167.88890000000001</v>
      </c>
      <c r="F414" s="1">
        <v>11.754637000000001</v>
      </c>
      <c r="G414" s="1">
        <f t="shared" si="13"/>
        <v>2.9531000000000063</v>
      </c>
    </row>
    <row r="415" spans="1:7" x14ac:dyDescent="0.3">
      <c r="A415" s="2">
        <v>413</v>
      </c>
      <c r="B415" s="1">
        <f t="shared" si="12"/>
        <v>6.8833333333333337</v>
      </c>
      <c r="C415" s="1">
        <v>301.68</v>
      </c>
      <c r="D415" s="1">
        <v>20.767700000000001</v>
      </c>
      <c r="E415" s="1">
        <v>167.8741</v>
      </c>
      <c r="F415" s="1">
        <v>11.906485999999999</v>
      </c>
      <c r="G415" s="1">
        <f t="shared" si="13"/>
        <v>2.9679000000000144</v>
      </c>
    </row>
    <row r="416" spans="1:7" x14ac:dyDescent="0.3">
      <c r="A416" s="2">
        <v>414</v>
      </c>
      <c r="B416" s="1">
        <f t="shared" si="12"/>
        <v>6.9</v>
      </c>
      <c r="C416" s="1">
        <v>297.22000000000003</v>
      </c>
      <c r="D416" s="1">
        <v>20.8338</v>
      </c>
      <c r="E416" s="1">
        <v>167.8587</v>
      </c>
      <c r="F416" s="1">
        <v>12.182689999999999</v>
      </c>
      <c r="G416" s="1">
        <f t="shared" si="13"/>
        <v>2.9833000000000141</v>
      </c>
    </row>
    <row r="417" spans="1:7" x14ac:dyDescent="0.3">
      <c r="A417" s="2">
        <v>415</v>
      </c>
      <c r="B417" s="1">
        <f t="shared" si="12"/>
        <v>6.916666666666667</v>
      </c>
      <c r="C417" s="1">
        <v>295.63</v>
      </c>
      <c r="D417" s="1">
        <v>20.834599999999998</v>
      </c>
      <c r="E417" s="1">
        <v>167.84309999999999</v>
      </c>
      <c r="F417" s="1">
        <v>12.289075</v>
      </c>
      <c r="G417" s="1">
        <f t="shared" si="13"/>
        <v>2.9989000000000203</v>
      </c>
    </row>
    <row r="418" spans="1:7" x14ac:dyDescent="0.3">
      <c r="A418" s="2">
        <v>416</v>
      </c>
      <c r="B418" s="1">
        <f t="shared" si="12"/>
        <v>6.9333333333333336</v>
      </c>
      <c r="C418" s="1">
        <v>291.13</v>
      </c>
      <c r="D418" s="1">
        <v>20.773099999999999</v>
      </c>
      <c r="E418" s="1">
        <v>167.82939999999999</v>
      </c>
      <c r="F418" s="1">
        <v>12.21001</v>
      </c>
      <c r="G418" s="1">
        <f t="shared" si="13"/>
        <v>3.0126000000000204</v>
      </c>
    </row>
    <row r="419" spans="1:7" x14ac:dyDescent="0.3">
      <c r="A419" s="2">
        <v>417</v>
      </c>
      <c r="B419" s="1">
        <f t="shared" si="12"/>
        <v>6.95</v>
      </c>
      <c r="C419" s="1">
        <v>288.97000000000003</v>
      </c>
      <c r="D419" s="1">
        <v>20.696000000000002</v>
      </c>
      <c r="E419" s="1">
        <v>167.81729999999999</v>
      </c>
      <c r="F419" s="1">
        <v>11.980795000000001</v>
      </c>
      <c r="G419" s="1">
        <f t="shared" si="13"/>
        <v>3.0247000000000241</v>
      </c>
    </row>
    <row r="420" spans="1:7" x14ac:dyDescent="0.3">
      <c r="A420" s="2">
        <v>418</v>
      </c>
      <c r="B420" s="1">
        <f t="shared" si="12"/>
        <v>6.9666666666666668</v>
      </c>
      <c r="C420" s="1">
        <v>290.85000000000002</v>
      </c>
      <c r="D420" s="1">
        <v>20.6325</v>
      </c>
      <c r="E420" s="1">
        <v>167.80500000000001</v>
      </c>
      <c r="F420" s="1">
        <v>12.098490999999999</v>
      </c>
      <c r="G420" s="1">
        <f t="shared" si="13"/>
        <v>3.0370000000000061</v>
      </c>
    </row>
    <row r="421" spans="1:7" x14ac:dyDescent="0.3">
      <c r="A421" s="2">
        <v>419</v>
      </c>
      <c r="B421" s="1">
        <f t="shared" si="12"/>
        <v>6.9833333333333334</v>
      </c>
      <c r="C421" s="1">
        <v>289.08</v>
      </c>
      <c r="D421" s="1">
        <v>20.531400000000001</v>
      </c>
      <c r="E421" s="1">
        <v>167.79169999999999</v>
      </c>
      <c r="F421" s="1">
        <v>12.253636999999999</v>
      </c>
      <c r="G421" s="1">
        <f t="shared" si="13"/>
        <v>3.0503000000000213</v>
      </c>
    </row>
    <row r="422" spans="1:7" x14ac:dyDescent="0.3">
      <c r="A422" s="2">
        <v>420</v>
      </c>
      <c r="B422" s="1">
        <f t="shared" si="12"/>
        <v>7</v>
      </c>
      <c r="C422" s="1">
        <v>288.52999999999997</v>
      </c>
      <c r="D422" s="1">
        <v>20.4496</v>
      </c>
      <c r="E422" s="1">
        <v>167.77959999999999</v>
      </c>
      <c r="F422" s="1">
        <v>12.970124</v>
      </c>
      <c r="G422" s="1">
        <f t="shared" si="13"/>
        <v>3.0624000000000251</v>
      </c>
    </row>
    <row r="423" spans="1:7" x14ac:dyDescent="0.3">
      <c r="A423" s="2">
        <v>421</v>
      </c>
      <c r="B423" s="1">
        <f t="shared" si="12"/>
        <v>7.0166666666666666</v>
      </c>
      <c r="C423" s="1">
        <v>289.27999999999997</v>
      </c>
      <c r="D423" s="1">
        <v>20.410499999999999</v>
      </c>
      <c r="E423" s="1">
        <v>167.76830000000001</v>
      </c>
      <c r="F423" s="1">
        <v>12.939004000000001</v>
      </c>
      <c r="G423" s="1">
        <f t="shared" si="13"/>
        <v>3.0737000000000023</v>
      </c>
    </row>
    <row r="424" spans="1:7" x14ac:dyDescent="0.3">
      <c r="A424" s="2">
        <v>422</v>
      </c>
      <c r="B424" s="1">
        <f t="shared" si="12"/>
        <v>7.0333333333333332</v>
      </c>
      <c r="C424" s="1">
        <v>292.87</v>
      </c>
      <c r="D424" s="1">
        <v>20.4314</v>
      </c>
      <c r="E424" s="1">
        <v>167.75569999999999</v>
      </c>
      <c r="F424" s="1">
        <v>12.718591</v>
      </c>
      <c r="G424" s="1">
        <f t="shared" si="13"/>
        <v>3.0863000000000227</v>
      </c>
    </row>
    <row r="425" spans="1:7" x14ac:dyDescent="0.3">
      <c r="A425" s="2">
        <v>423</v>
      </c>
      <c r="B425" s="1">
        <f t="shared" si="12"/>
        <v>7.05</v>
      </c>
      <c r="C425" s="1">
        <v>294.63</v>
      </c>
      <c r="D425" s="1">
        <v>20.5307</v>
      </c>
      <c r="E425" s="1">
        <v>167.74260000000001</v>
      </c>
      <c r="F425" s="1">
        <v>12.343489999999999</v>
      </c>
      <c r="G425" s="1">
        <f t="shared" si="13"/>
        <v>3.0994000000000028</v>
      </c>
    </row>
    <row r="426" spans="1:7" x14ac:dyDescent="0.3">
      <c r="A426" s="2">
        <v>424</v>
      </c>
      <c r="B426" s="1">
        <f t="shared" si="12"/>
        <v>7.0666666666666664</v>
      </c>
      <c r="C426" s="1">
        <v>298.05</v>
      </c>
      <c r="D426" s="1">
        <v>20.445799999999998</v>
      </c>
      <c r="E426" s="1">
        <v>167.73079999999999</v>
      </c>
      <c r="F426" s="1">
        <v>12.410364</v>
      </c>
      <c r="G426" s="1">
        <f t="shared" si="13"/>
        <v>3.1112000000000251</v>
      </c>
    </row>
    <row r="427" spans="1:7" x14ac:dyDescent="0.3">
      <c r="A427" s="2">
        <v>425</v>
      </c>
      <c r="B427" s="1">
        <f t="shared" si="12"/>
        <v>7.083333333333333</v>
      </c>
      <c r="C427" s="1">
        <v>298.06</v>
      </c>
      <c r="D427" s="1">
        <v>20.534400000000002</v>
      </c>
      <c r="E427" s="1">
        <v>167.7193</v>
      </c>
      <c r="F427" s="1">
        <v>12.350584</v>
      </c>
      <c r="G427" s="1">
        <f t="shared" si="13"/>
        <v>3.1227000000000089</v>
      </c>
    </row>
    <row r="428" spans="1:7" x14ac:dyDescent="0.3">
      <c r="A428" s="2">
        <v>426</v>
      </c>
      <c r="B428" s="1">
        <f t="shared" si="12"/>
        <v>7.1</v>
      </c>
      <c r="C428" s="1">
        <v>299.75</v>
      </c>
      <c r="D428" s="1">
        <v>20.5564</v>
      </c>
      <c r="E428" s="1">
        <v>167.70580000000001</v>
      </c>
      <c r="F428" s="1">
        <v>12.647721000000001</v>
      </c>
      <c r="G428" s="1">
        <f t="shared" si="13"/>
        <v>3.1362000000000023</v>
      </c>
    </row>
    <row r="429" spans="1:7" x14ac:dyDescent="0.3">
      <c r="A429" s="2">
        <v>427</v>
      </c>
      <c r="B429" s="1">
        <f t="shared" si="12"/>
        <v>7.1166666666666663</v>
      </c>
      <c r="C429" s="1">
        <v>298.24</v>
      </c>
      <c r="D429" s="1">
        <v>20.569900000000001</v>
      </c>
      <c r="E429" s="1">
        <v>167.69</v>
      </c>
      <c r="F429" s="1">
        <v>12.364932</v>
      </c>
      <c r="G429" s="1">
        <f t="shared" si="13"/>
        <v>3.1520000000000152</v>
      </c>
    </row>
    <row r="430" spans="1:7" x14ac:dyDescent="0.3">
      <c r="A430" s="2">
        <v>428</v>
      </c>
      <c r="B430" s="1">
        <f t="shared" si="12"/>
        <v>7.1333333333333337</v>
      </c>
      <c r="C430" s="1">
        <v>298.86</v>
      </c>
      <c r="D430" s="1">
        <v>20.5961</v>
      </c>
      <c r="E430" s="1">
        <v>167.67590000000001</v>
      </c>
      <c r="F430" s="1">
        <v>11.940239</v>
      </c>
      <c r="G430" s="1">
        <f t="shared" si="13"/>
        <v>3.1661000000000001</v>
      </c>
    </row>
    <row r="431" spans="1:7" x14ac:dyDescent="0.3">
      <c r="A431" s="2">
        <v>429</v>
      </c>
      <c r="B431" s="1">
        <f t="shared" si="12"/>
        <v>7.15</v>
      </c>
      <c r="C431" s="1">
        <v>296.76</v>
      </c>
      <c r="D431" s="1">
        <v>20.671399999999998</v>
      </c>
      <c r="E431" s="1">
        <v>167.66300000000001</v>
      </c>
      <c r="F431" s="1">
        <v>11.790288</v>
      </c>
      <c r="G431" s="1">
        <f t="shared" si="13"/>
        <v>3.179000000000002</v>
      </c>
    </row>
    <row r="432" spans="1:7" x14ac:dyDescent="0.3">
      <c r="A432" s="2">
        <v>430</v>
      </c>
      <c r="B432" s="1">
        <f t="shared" si="12"/>
        <v>7.166666666666667</v>
      </c>
      <c r="C432" s="1">
        <v>295.24</v>
      </c>
      <c r="D432" s="1">
        <v>20.783799999999999</v>
      </c>
      <c r="E432" s="1">
        <v>167.64869999999999</v>
      </c>
      <c r="F432" s="1">
        <v>11.721232000000001</v>
      </c>
      <c r="G432" s="1">
        <f t="shared" si="13"/>
        <v>3.193300000000022</v>
      </c>
    </row>
    <row r="433" spans="1:7" x14ac:dyDescent="0.3">
      <c r="A433" s="2">
        <v>431</v>
      </c>
      <c r="B433" s="1">
        <f t="shared" si="12"/>
        <v>7.1833333333333336</v>
      </c>
      <c r="C433" s="1">
        <v>297.39999999999998</v>
      </c>
      <c r="D433" s="1">
        <v>20.855599999999999</v>
      </c>
      <c r="E433" s="1">
        <v>167.63290000000001</v>
      </c>
      <c r="F433" s="1">
        <v>11.669271999999999</v>
      </c>
      <c r="G433" s="1">
        <f t="shared" si="13"/>
        <v>3.2091000000000065</v>
      </c>
    </row>
    <row r="434" spans="1:7" x14ac:dyDescent="0.3">
      <c r="A434" s="2">
        <v>432</v>
      </c>
      <c r="B434" s="1">
        <f t="shared" si="12"/>
        <v>7.2</v>
      </c>
      <c r="C434" s="1">
        <v>292.92</v>
      </c>
      <c r="D434" s="1">
        <v>20.930299999999999</v>
      </c>
      <c r="E434" s="1">
        <v>167.61760000000001</v>
      </c>
      <c r="F434" s="1">
        <v>11.533189999999999</v>
      </c>
      <c r="G434" s="1">
        <f t="shared" si="13"/>
        <v>3.2244000000000028</v>
      </c>
    </row>
    <row r="435" spans="1:7" x14ac:dyDescent="0.3">
      <c r="A435" s="2">
        <v>433</v>
      </c>
      <c r="B435" s="1">
        <f t="shared" si="12"/>
        <v>7.2166666666666668</v>
      </c>
      <c r="C435" s="1">
        <v>290.38</v>
      </c>
      <c r="D435" s="1">
        <v>20.9617</v>
      </c>
      <c r="E435" s="1">
        <v>167.6035</v>
      </c>
      <c r="F435" s="1">
        <v>11.335254000000001</v>
      </c>
      <c r="G435" s="1">
        <f t="shared" si="13"/>
        <v>3.2385000000000161</v>
      </c>
    </row>
    <row r="436" spans="1:7" x14ac:dyDescent="0.3">
      <c r="A436" s="2">
        <v>434</v>
      </c>
      <c r="B436" s="1">
        <f t="shared" si="12"/>
        <v>7.2333333333333334</v>
      </c>
      <c r="C436" s="1">
        <v>288.7</v>
      </c>
      <c r="D436" s="1">
        <v>21.0838</v>
      </c>
      <c r="E436" s="1">
        <v>167.58869999999999</v>
      </c>
      <c r="F436" s="1">
        <v>11.480321</v>
      </c>
      <c r="G436" s="1">
        <f t="shared" si="13"/>
        <v>3.2533000000000243</v>
      </c>
    </row>
    <row r="437" spans="1:7" x14ac:dyDescent="0.3">
      <c r="A437" s="2">
        <v>435</v>
      </c>
      <c r="B437" s="1">
        <f t="shared" si="12"/>
        <v>7.25</v>
      </c>
      <c r="C437" s="1">
        <v>283.91000000000003</v>
      </c>
      <c r="D437" s="1">
        <v>20.997800000000002</v>
      </c>
      <c r="E437" s="1">
        <v>167.5744</v>
      </c>
      <c r="F437" s="1">
        <v>11.498042999999999</v>
      </c>
      <c r="G437" s="1">
        <f t="shared" si="13"/>
        <v>3.2676000000000158</v>
      </c>
    </row>
    <row r="438" spans="1:7" x14ac:dyDescent="0.3">
      <c r="A438" s="2">
        <v>436</v>
      </c>
      <c r="B438" s="1">
        <f t="shared" si="12"/>
        <v>7.2666666666666666</v>
      </c>
      <c r="C438" s="1">
        <v>276.67</v>
      </c>
      <c r="D438" s="1">
        <v>20.902899999999999</v>
      </c>
      <c r="E438" s="1">
        <v>167.55969999999999</v>
      </c>
      <c r="F438" s="1">
        <v>11.506857999999999</v>
      </c>
      <c r="G438" s="1">
        <f t="shared" si="13"/>
        <v>3.2823000000000206</v>
      </c>
    </row>
    <row r="439" spans="1:7" x14ac:dyDescent="0.3">
      <c r="A439" s="2">
        <v>437</v>
      </c>
      <c r="B439" s="1">
        <f t="shared" si="12"/>
        <v>7.2833333333333332</v>
      </c>
      <c r="C439" s="1">
        <v>271.06</v>
      </c>
      <c r="D439" s="1">
        <v>20.954899999999999</v>
      </c>
      <c r="E439" s="1">
        <v>167.54560000000001</v>
      </c>
      <c r="F439" s="1">
        <v>11.572025999999999</v>
      </c>
      <c r="G439" s="1">
        <f t="shared" si="13"/>
        <v>3.2964000000000055</v>
      </c>
    </row>
    <row r="440" spans="1:7" x14ac:dyDescent="0.3">
      <c r="A440" s="2">
        <v>438</v>
      </c>
      <c r="B440" s="1">
        <f t="shared" si="12"/>
        <v>7.3</v>
      </c>
      <c r="C440" s="1">
        <v>270.54000000000002</v>
      </c>
      <c r="D440" s="1">
        <v>20.962499999999999</v>
      </c>
      <c r="E440" s="1">
        <v>167.5299</v>
      </c>
      <c r="F440" s="1">
        <v>11.806606</v>
      </c>
      <c r="G440" s="1">
        <f t="shared" si="13"/>
        <v>3.3121000000000151</v>
      </c>
    </row>
    <row r="441" spans="1:7" x14ac:dyDescent="0.3">
      <c r="A441" s="2">
        <v>439</v>
      </c>
      <c r="B441" s="1">
        <f t="shared" si="12"/>
        <v>7.3166666666666664</v>
      </c>
      <c r="C441" s="1">
        <v>274.14</v>
      </c>
      <c r="D441" s="1">
        <v>20.907499999999999</v>
      </c>
      <c r="E441" s="1">
        <v>167.51240000000001</v>
      </c>
      <c r="F441" s="1">
        <v>11.495779000000001</v>
      </c>
      <c r="G441" s="1">
        <f t="shared" si="13"/>
        <v>3.3295999999999992</v>
      </c>
    </row>
    <row r="442" spans="1:7" x14ac:dyDescent="0.3">
      <c r="A442" s="2">
        <v>440</v>
      </c>
      <c r="B442" s="1">
        <f t="shared" si="12"/>
        <v>7.333333333333333</v>
      </c>
      <c r="C442" s="1">
        <v>275.76</v>
      </c>
      <c r="D442" s="1">
        <v>20.937200000000001</v>
      </c>
      <c r="E442" s="1">
        <v>167.4957</v>
      </c>
      <c r="F442" s="1">
        <v>11.423817</v>
      </c>
      <c r="G442" s="1">
        <f t="shared" si="13"/>
        <v>3.3463000000000136</v>
      </c>
    </row>
    <row r="443" spans="1:7" x14ac:dyDescent="0.3">
      <c r="A443" s="2">
        <v>441</v>
      </c>
      <c r="B443" s="1">
        <f t="shared" si="12"/>
        <v>7.35</v>
      </c>
      <c r="C443" s="1">
        <v>275.27</v>
      </c>
      <c r="D443" s="1">
        <v>20.982399999999998</v>
      </c>
      <c r="E443" s="1">
        <v>167.48060000000001</v>
      </c>
      <c r="F443" s="1">
        <v>11.509988</v>
      </c>
      <c r="G443" s="1">
        <f t="shared" si="13"/>
        <v>3.3614000000000033</v>
      </c>
    </row>
    <row r="444" spans="1:7" x14ac:dyDescent="0.3">
      <c r="A444" s="2">
        <v>442</v>
      </c>
      <c r="B444" s="1">
        <f t="shared" si="12"/>
        <v>7.3666666666666663</v>
      </c>
      <c r="C444" s="1">
        <v>272.67</v>
      </c>
      <c r="D444" s="1">
        <v>21.0837</v>
      </c>
      <c r="E444" s="1">
        <v>167.4649</v>
      </c>
      <c r="F444" s="1">
        <v>11.826425</v>
      </c>
      <c r="G444" s="1">
        <f t="shared" si="13"/>
        <v>3.3771000000000129</v>
      </c>
    </row>
    <row r="445" spans="1:7" x14ac:dyDescent="0.3">
      <c r="A445" s="2">
        <v>443</v>
      </c>
      <c r="B445" s="1">
        <f t="shared" si="12"/>
        <v>7.3833333333333337</v>
      </c>
      <c r="C445" s="1">
        <v>270.49</v>
      </c>
      <c r="D445" s="1">
        <v>21.055900000000001</v>
      </c>
      <c r="E445" s="1">
        <v>167.4485</v>
      </c>
      <c r="F445" s="1">
        <v>11.750382999999999</v>
      </c>
      <c r="G445" s="1">
        <f t="shared" si="13"/>
        <v>3.3935000000000173</v>
      </c>
    </row>
    <row r="446" spans="1:7" x14ac:dyDescent="0.3">
      <c r="A446" s="2">
        <v>444</v>
      </c>
      <c r="B446" s="1">
        <f t="shared" si="12"/>
        <v>7.4</v>
      </c>
      <c r="C446" s="1">
        <v>270.18</v>
      </c>
      <c r="D446" s="1">
        <v>21.082899999999999</v>
      </c>
      <c r="E446" s="1">
        <v>167.43170000000001</v>
      </c>
      <c r="F446" s="1">
        <v>11.686432999999999</v>
      </c>
      <c r="G446" s="1">
        <f t="shared" si="13"/>
        <v>3.4103000000000065</v>
      </c>
    </row>
    <row r="447" spans="1:7" x14ac:dyDescent="0.3">
      <c r="A447" s="2">
        <v>445</v>
      </c>
      <c r="B447" s="1">
        <f t="shared" si="12"/>
        <v>7.416666666666667</v>
      </c>
      <c r="C447" s="1">
        <v>267.64999999999998</v>
      </c>
      <c r="D447" s="1">
        <v>21.119700000000002</v>
      </c>
      <c r="E447" s="1">
        <v>167.41480000000001</v>
      </c>
      <c r="F447" s="1">
        <v>11.727364</v>
      </c>
      <c r="G447" s="1">
        <f t="shared" si="13"/>
        <v>3.4271999999999991</v>
      </c>
    </row>
    <row r="448" spans="1:7" x14ac:dyDescent="0.3">
      <c r="A448" s="2">
        <v>446</v>
      </c>
      <c r="B448" s="1">
        <f t="shared" si="12"/>
        <v>7.4333333333333336</v>
      </c>
      <c r="C448" s="1">
        <v>267.89999999999998</v>
      </c>
      <c r="D448" s="1">
        <v>21.2164</v>
      </c>
      <c r="E448" s="1">
        <v>167.3989</v>
      </c>
      <c r="F448" s="1">
        <v>11.501161</v>
      </c>
      <c r="G448" s="1">
        <f t="shared" si="13"/>
        <v>3.4431000000000154</v>
      </c>
    </row>
    <row r="449" spans="1:7" x14ac:dyDescent="0.3">
      <c r="A449" s="2">
        <v>447</v>
      </c>
      <c r="B449" s="1">
        <f t="shared" si="12"/>
        <v>7.45</v>
      </c>
      <c r="C449" s="1">
        <v>269.87</v>
      </c>
      <c r="D449" s="1">
        <v>21.048400000000001</v>
      </c>
      <c r="E449" s="1">
        <v>167.38329999999999</v>
      </c>
      <c r="F449" s="1">
        <v>11.479241</v>
      </c>
      <c r="G449" s="1">
        <f t="shared" si="13"/>
        <v>3.4587000000000216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269.75</v>
      </c>
      <c r="D450" s="1">
        <v>21.014900000000001</v>
      </c>
      <c r="E450" s="1">
        <v>167.3691</v>
      </c>
      <c r="F450" s="1">
        <v>11.157964</v>
      </c>
      <c r="G450" s="1">
        <f t="shared" si="13"/>
        <v>3.4729000000000099</v>
      </c>
    </row>
    <row r="451" spans="1:7" x14ac:dyDescent="0.3">
      <c r="A451" s="2">
        <v>449</v>
      </c>
      <c r="B451" s="1">
        <f t="shared" si="14"/>
        <v>7.4833333333333334</v>
      </c>
      <c r="C451" s="1">
        <v>268.32</v>
      </c>
      <c r="D451" s="1">
        <v>21.135300000000001</v>
      </c>
      <c r="E451" s="1">
        <v>167.35599999999999</v>
      </c>
      <c r="F451" s="1">
        <v>11.282886</v>
      </c>
      <c r="G451" s="1">
        <f t="shared" ref="G451:G514" si="15">-E451+170.842</f>
        <v>3.4860000000000184</v>
      </c>
    </row>
    <row r="452" spans="1:7" x14ac:dyDescent="0.3">
      <c r="A452" s="2">
        <v>450</v>
      </c>
      <c r="B452" s="1">
        <f t="shared" si="14"/>
        <v>7.5</v>
      </c>
      <c r="C452" s="1">
        <v>265.77</v>
      </c>
      <c r="D452" s="1">
        <v>21.105699999999999</v>
      </c>
      <c r="E452" s="1">
        <v>167.3416</v>
      </c>
      <c r="F452" s="1">
        <v>11.141875000000001</v>
      </c>
      <c r="G452" s="1">
        <f t="shared" si="15"/>
        <v>3.5004000000000133</v>
      </c>
    </row>
    <row r="453" spans="1:7" x14ac:dyDescent="0.3">
      <c r="A453" s="2">
        <v>451</v>
      </c>
      <c r="B453" s="1">
        <f t="shared" si="14"/>
        <v>7.5166666666666666</v>
      </c>
      <c r="C453" s="1">
        <v>264.68</v>
      </c>
      <c r="D453" s="1">
        <v>20.9739</v>
      </c>
      <c r="E453" s="1">
        <v>167.3279</v>
      </c>
      <c r="F453" s="1">
        <v>11.320404</v>
      </c>
      <c r="G453" s="1">
        <f t="shared" si="15"/>
        <v>3.5141000000000133</v>
      </c>
    </row>
    <row r="454" spans="1:7" x14ac:dyDescent="0.3">
      <c r="A454" s="2">
        <v>452</v>
      </c>
      <c r="B454" s="1">
        <f t="shared" si="14"/>
        <v>7.5333333333333332</v>
      </c>
      <c r="C454" s="1">
        <v>260.70999999999998</v>
      </c>
      <c r="D454" s="1">
        <v>20.919</v>
      </c>
      <c r="E454" s="1">
        <v>167.31440000000001</v>
      </c>
      <c r="F454" s="1">
        <v>11.287298</v>
      </c>
      <c r="G454" s="1">
        <f t="shared" si="15"/>
        <v>3.5276000000000067</v>
      </c>
    </row>
    <row r="455" spans="1:7" x14ac:dyDescent="0.3">
      <c r="A455" s="2">
        <v>453</v>
      </c>
      <c r="B455" s="1">
        <f t="shared" si="14"/>
        <v>7.55</v>
      </c>
      <c r="C455" s="1">
        <v>253.41</v>
      </c>
      <c r="D455" s="1">
        <v>20.773499999999999</v>
      </c>
      <c r="E455" s="1">
        <v>167.30250000000001</v>
      </c>
      <c r="F455" s="1">
        <v>11.073567000000001</v>
      </c>
      <c r="G455" s="1">
        <f t="shared" si="15"/>
        <v>3.5395000000000039</v>
      </c>
    </row>
    <row r="456" spans="1:7" x14ac:dyDescent="0.3">
      <c r="A456" s="2">
        <v>454</v>
      </c>
      <c r="B456" s="1">
        <f t="shared" si="14"/>
        <v>7.5666666666666664</v>
      </c>
      <c r="C456" s="1">
        <v>250.69</v>
      </c>
      <c r="D456" s="1">
        <v>20.748699999999999</v>
      </c>
      <c r="E456" s="1">
        <v>167.292</v>
      </c>
      <c r="F456" s="1">
        <v>11.028554</v>
      </c>
      <c r="G456" s="1">
        <f t="shared" si="15"/>
        <v>3.5500000000000114</v>
      </c>
    </row>
    <row r="457" spans="1:7" x14ac:dyDescent="0.3">
      <c r="A457" s="2">
        <v>455</v>
      </c>
      <c r="B457" s="1">
        <f t="shared" si="14"/>
        <v>7.583333333333333</v>
      </c>
      <c r="C457" s="1">
        <v>248.24</v>
      </c>
      <c r="D457" s="1">
        <v>20.835699999999999</v>
      </c>
      <c r="E457" s="1">
        <v>167.28200000000001</v>
      </c>
      <c r="F457" s="1">
        <v>10.997157</v>
      </c>
      <c r="G457" s="1">
        <f t="shared" si="15"/>
        <v>3.5600000000000023</v>
      </c>
    </row>
    <row r="458" spans="1:7" x14ac:dyDescent="0.3">
      <c r="A458" s="2">
        <v>456</v>
      </c>
      <c r="B458" s="1">
        <f t="shared" si="14"/>
        <v>7.6</v>
      </c>
      <c r="C458" s="1">
        <v>251.55</v>
      </c>
      <c r="D458" s="1">
        <v>20.741599999999998</v>
      </c>
      <c r="E458" s="1">
        <v>167.2713</v>
      </c>
      <c r="F458" s="1">
        <v>10.929176999999999</v>
      </c>
      <c r="G458" s="1">
        <f t="shared" si="15"/>
        <v>3.5707000000000164</v>
      </c>
    </row>
    <row r="459" spans="1:7" x14ac:dyDescent="0.3">
      <c r="A459" s="2">
        <v>457</v>
      </c>
      <c r="B459" s="1">
        <f t="shared" si="14"/>
        <v>7.6166666666666663</v>
      </c>
      <c r="C459" s="1">
        <v>250.59</v>
      </c>
      <c r="D459" s="1">
        <v>20.8492</v>
      </c>
      <c r="E459" s="1">
        <v>167.26050000000001</v>
      </c>
      <c r="F459" s="1">
        <v>10.860896</v>
      </c>
      <c r="G459" s="1">
        <f t="shared" si="15"/>
        <v>3.5815000000000055</v>
      </c>
    </row>
    <row r="460" spans="1:7" x14ac:dyDescent="0.3">
      <c r="A460" s="2">
        <v>458</v>
      </c>
      <c r="B460" s="1">
        <f t="shared" si="14"/>
        <v>7.6333333333333337</v>
      </c>
      <c r="C460" s="1">
        <v>248</v>
      </c>
      <c r="D460" s="1">
        <v>20.799700000000001</v>
      </c>
      <c r="E460" s="1">
        <v>167.24969999999999</v>
      </c>
      <c r="F460" s="1">
        <v>10.590171</v>
      </c>
      <c r="G460" s="1">
        <f t="shared" si="15"/>
        <v>3.5923000000000229</v>
      </c>
    </row>
    <row r="461" spans="1:7" x14ac:dyDescent="0.3">
      <c r="A461" s="2">
        <v>459</v>
      </c>
      <c r="B461" s="1">
        <f t="shared" si="14"/>
        <v>7.65</v>
      </c>
      <c r="C461" s="1">
        <v>244</v>
      </c>
      <c r="D461" s="1">
        <v>20.5625</v>
      </c>
      <c r="E461" s="1">
        <v>167.23859999999999</v>
      </c>
      <c r="F461" s="1">
        <v>10.198926999999999</v>
      </c>
      <c r="G461" s="1">
        <f t="shared" si="15"/>
        <v>3.6034000000000219</v>
      </c>
    </row>
    <row r="462" spans="1:7" x14ac:dyDescent="0.3">
      <c r="A462" s="2">
        <v>460</v>
      </c>
      <c r="B462" s="1">
        <f t="shared" si="14"/>
        <v>7.666666666666667</v>
      </c>
      <c r="C462" s="1">
        <v>239.1</v>
      </c>
      <c r="D462" s="1">
        <v>20.386299999999999</v>
      </c>
      <c r="E462" s="1">
        <v>167.22909999999999</v>
      </c>
      <c r="F462" s="1">
        <v>9.9340390000000003</v>
      </c>
      <c r="G462" s="1">
        <f t="shared" si="15"/>
        <v>3.6129000000000246</v>
      </c>
    </row>
    <row r="463" spans="1:7" x14ac:dyDescent="0.3">
      <c r="A463" s="2">
        <v>461</v>
      </c>
      <c r="B463" s="1">
        <f t="shared" si="14"/>
        <v>7.6833333333333336</v>
      </c>
      <c r="C463" s="1">
        <v>238.9</v>
      </c>
      <c r="D463" s="1">
        <v>20.4099</v>
      </c>
      <c r="E463" s="1">
        <v>167.21889999999999</v>
      </c>
      <c r="F463" s="1">
        <v>9.7212390000000006</v>
      </c>
      <c r="G463" s="1">
        <f t="shared" si="15"/>
        <v>3.6231000000000222</v>
      </c>
    </row>
    <row r="464" spans="1:7" x14ac:dyDescent="0.3">
      <c r="A464" s="2">
        <v>462</v>
      </c>
      <c r="B464" s="1">
        <f t="shared" si="14"/>
        <v>7.7</v>
      </c>
      <c r="C464" s="1">
        <v>236.98</v>
      </c>
      <c r="D464" s="1">
        <v>20.363900000000001</v>
      </c>
      <c r="E464" s="1">
        <v>167.20840000000001</v>
      </c>
      <c r="F464" s="1">
        <v>9.9392440000000004</v>
      </c>
      <c r="G464" s="1">
        <f t="shared" si="15"/>
        <v>3.6336000000000013</v>
      </c>
    </row>
    <row r="465" spans="1:7" x14ac:dyDescent="0.3">
      <c r="A465" s="2">
        <v>463</v>
      </c>
      <c r="B465" s="1">
        <f t="shared" si="14"/>
        <v>7.7166666666666668</v>
      </c>
      <c r="C465" s="1">
        <v>232.52</v>
      </c>
      <c r="D465" s="1">
        <v>20.4572</v>
      </c>
      <c r="E465" s="1">
        <v>167.19640000000001</v>
      </c>
      <c r="F465" s="1">
        <v>9.5935980000000001</v>
      </c>
      <c r="G465" s="1">
        <f t="shared" si="15"/>
        <v>3.6456000000000017</v>
      </c>
    </row>
    <row r="466" spans="1:7" x14ac:dyDescent="0.3">
      <c r="A466" s="2">
        <v>464</v>
      </c>
      <c r="B466" s="1">
        <f t="shared" si="14"/>
        <v>7.7333333333333334</v>
      </c>
      <c r="C466" s="1">
        <v>229.82</v>
      </c>
      <c r="D466" s="1">
        <v>20.487200000000001</v>
      </c>
      <c r="E466" s="1">
        <v>167.1849</v>
      </c>
      <c r="F466" s="1">
        <v>9.5970630000000003</v>
      </c>
      <c r="G466" s="1">
        <f t="shared" si="15"/>
        <v>3.657100000000014</v>
      </c>
    </row>
    <row r="467" spans="1:7" x14ac:dyDescent="0.3">
      <c r="A467" s="2">
        <v>465</v>
      </c>
      <c r="B467" s="1">
        <f t="shared" si="14"/>
        <v>7.75</v>
      </c>
      <c r="C467" s="1">
        <v>225.78</v>
      </c>
      <c r="D467" s="1">
        <v>20.459399999999999</v>
      </c>
      <c r="E467" s="1">
        <v>167.17339999999999</v>
      </c>
      <c r="F467" s="1">
        <v>9.3097200000000004</v>
      </c>
      <c r="G467" s="1">
        <f t="shared" si="15"/>
        <v>3.6686000000000263</v>
      </c>
    </row>
    <row r="468" spans="1:7" x14ac:dyDescent="0.3">
      <c r="A468" s="2">
        <v>466</v>
      </c>
      <c r="B468" s="1">
        <f t="shared" si="14"/>
        <v>7.7666666666666666</v>
      </c>
      <c r="C468" s="1">
        <v>224.99</v>
      </c>
      <c r="D468" s="1">
        <v>20.459599999999998</v>
      </c>
      <c r="E468" s="1">
        <v>167.16159999999999</v>
      </c>
      <c r="F468" s="1">
        <v>9.1606699999999996</v>
      </c>
      <c r="G468" s="1">
        <f t="shared" si="15"/>
        <v>3.6804000000000201</v>
      </c>
    </row>
    <row r="469" spans="1:7" x14ac:dyDescent="0.3">
      <c r="A469" s="2">
        <v>467</v>
      </c>
      <c r="B469" s="1">
        <f t="shared" si="14"/>
        <v>7.7833333333333332</v>
      </c>
      <c r="C469" s="1">
        <v>224.82</v>
      </c>
      <c r="D469" s="1">
        <v>20.360600000000002</v>
      </c>
      <c r="E469" s="1">
        <v>167.14940000000001</v>
      </c>
      <c r="F469" s="1">
        <v>9.0963010000000004</v>
      </c>
      <c r="G469" s="1">
        <f t="shared" si="15"/>
        <v>3.6925999999999988</v>
      </c>
    </row>
    <row r="470" spans="1:7" x14ac:dyDescent="0.3">
      <c r="A470" s="2">
        <v>468</v>
      </c>
      <c r="B470" s="1">
        <f t="shared" si="14"/>
        <v>7.8</v>
      </c>
      <c r="C470" s="1">
        <v>222.72</v>
      </c>
      <c r="D470" s="1">
        <v>20.3812</v>
      </c>
      <c r="E470" s="1">
        <v>167.13640000000001</v>
      </c>
      <c r="F470" s="1">
        <v>9.0022389999999994</v>
      </c>
      <c r="G470" s="1">
        <f t="shared" si="15"/>
        <v>3.705600000000004</v>
      </c>
    </row>
    <row r="471" spans="1:7" x14ac:dyDescent="0.3">
      <c r="A471" s="2">
        <v>469</v>
      </c>
      <c r="B471" s="1">
        <f t="shared" si="14"/>
        <v>7.8166666666666664</v>
      </c>
      <c r="C471" s="1">
        <v>221.01</v>
      </c>
      <c r="D471" s="1">
        <v>20.478400000000001</v>
      </c>
      <c r="E471" s="1">
        <v>167.12209999999999</v>
      </c>
      <c r="F471" s="1">
        <v>8.9522779999999997</v>
      </c>
      <c r="G471" s="1">
        <f t="shared" si="15"/>
        <v>3.719900000000024</v>
      </c>
    </row>
    <row r="472" spans="1:7" x14ac:dyDescent="0.3">
      <c r="A472" s="2">
        <v>470</v>
      </c>
      <c r="B472" s="1">
        <f t="shared" si="14"/>
        <v>7.833333333333333</v>
      </c>
      <c r="C472" s="1">
        <v>223.47</v>
      </c>
      <c r="D472" s="1">
        <v>20.4968</v>
      </c>
      <c r="E472" s="1">
        <v>167.10509999999999</v>
      </c>
      <c r="F472" s="1">
        <v>9.0127699999999997</v>
      </c>
      <c r="G472" s="1">
        <f t="shared" si="15"/>
        <v>3.7369000000000199</v>
      </c>
    </row>
    <row r="473" spans="1:7" x14ac:dyDescent="0.3">
      <c r="A473" s="2">
        <v>471</v>
      </c>
      <c r="B473" s="1">
        <f t="shared" si="14"/>
        <v>7.85</v>
      </c>
      <c r="C473" s="1">
        <v>220.8</v>
      </c>
      <c r="D473" s="1">
        <v>20.473400000000002</v>
      </c>
      <c r="E473" s="1">
        <v>167.08869999999999</v>
      </c>
      <c r="F473" s="1">
        <v>9.13096</v>
      </c>
      <c r="G473" s="1">
        <f t="shared" si="15"/>
        <v>3.7533000000000243</v>
      </c>
    </row>
    <row r="474" spans="1:7" x14ac:dyDescent="0.3">
      <c r="A474" s="2">
        <v>472</v>
      </c>
      <c r="B474" s="1">
        <f t="shared" si="14"/>
        <v>7.8666666666666663</v>
      </c>
      <c r="C474" s="1">
        <v>219.06</v>
      </c>
      <c r="D474" s="1">
        <v>20.488900000000001</v>
      </c>
      <c r="E474" s="1">
        <v>167.07419999999999</v>
      </c>
      <c r="F474" s="1">
        <v>9.0409140000000008</v>
      </c>
      <c r="G474" s="1">
        <f t="shared" si="15"/>
        <v>3.7678000000000225</v>
      </c>
    </row>
    <row r="475" spans="1:7" x14ac:dyDescent="0.3">
      <c r="A475" s="2">
        <v>473</v>
      </c>
      <c r="B475" s="1">
        <f t="shared" si="14"/>
        <v>7.8833333333333337</v>
      </c>
      <c r="C475" s="1">
        <v>217.11</v>
      </c>
      <c r="D475" s="1">
        <v>20.403700000000001</v>
      </c>
      <c r="E475" s="1">
        <v>167.05940000000001</v>
      </c>
      <c r="F475" s="1">
        <v>8.934234</v>
      </c>
      <c r="G475" s="1">
        <f t="shared" si="15"/>
        <v>3.7826000000000022</v>
      </c>
    </row>
    <row r="476" spans="1:7" x14ac:dyDescent="0.3">
      <c r="A476" s="2">
        <v>474</v>
      </c>
      <c r="B476" s="1">
        <f t="shared" si="14"/>
        <v>7.9</v>
      </c>
      <c r="C476" s="1">
        <v>212.68</v>
      </c>
      <c r="D476" s="1">
        <v>20.326000000000001</v>
      </c>
      <c r="E476" s="1">
        <v>167.0455</v>
      </c>
      <c r="F476" s="1">
        <v>9.1149679999999993</v>
      </c>
      <c r="G476" s="1">
        <f t="shared" si="15"/>
        <v>3.7965000000000089</v>
      </c>
    </row>
    <row r="477" spans="1:7" x14ac:dyDescent="0.3">
      <c r="A477" s="2">
        <v>475</v>
      </c>
      <c r="B477" s="1">
        <f t="shared" si="14"/>
        <v>7.916666666666667</v>
      </c>
      <c r="C477" s="1">
        <v>211.08</v>
      </c>
      <c r="D477" s="1">
        <v>20.301400000000001</v>
      </c>
      <c r="E477" s="1">
        <v>167.03149999999999</v>
      </c>
      <c r="F477" s="1">
        <v>9.2441519999999997</v>
      </c>
      <c r="G477" s="1">
        <f t="shared" si="15"/>
        <v>3.8105000000000189</v>
      </c>
    </row>
    <row r="478" spans="1:7" x14ac:dyDescent="0.3">
      <c r="A478" s="2">
        <v>476</v>
      </c>
      <c r="B478" s="1">
        <f t="shared" si="14"/>
        <v>7.9333333333333336</v>
      </c>
      <c r="C478" s="1">
        <v>214.54</v>
      </c>
      <c r="D478" s="1">
        <v>20.312100000000001</v>
      </c>
      <c r="E478" s="1">
        <v>167.01949999999999</v>
      </c>
      <c r="F478" s="1">
        <v>9.5245479999999993</v>
      </c>
      <c r="G478" s="1">
        <f t="shared" si="15"/>
        <v>3.8225000000000193</v>
      </c>
    </row>
    <row r="479" spans="1:7" x14ac:dyDescent="0.3">
      <c r="A479" s="2">
        <v>477</v>
      </c>
      <c r="B479" s="1">
        <f t="shared" si="14"/>
        <v>7.95</v>
      </c>
      <c r="C479" s="1">
        <v>212.36</v>
      </c>
      <c r="D479" s="1">
        <v>20.390599999999999</v>
      </c>
      <c r="E479" s="1">
        <v>167.00899999999999</v>
      </c>
      <c r="F479" s="1">
        <v>9.4080759999999994</v>
      </c>
      <c r="G479" s="1">
        <f t="shared" si="15"/>
        <v>3.8330000000000268</v>
      </c>
    </row>
    <row r="480" spans="1:7" x14ac:dyDescent="0.3">
      <c r="A480" s="2">
        <v>478</v>
      </c>
      <c r="B480" s="1">
        <f t="shared" si="14"/>
        <v>7.9666666666666668</v>
      </c>
      <c r="C480" s="1">
        <v>211.58</v>
      </c>
      <c r="D480" s="1">
        <v>20.4023</v>
      </c>
      <c r="E480" s="1">
        <v>166.99780000000001</v>
      </c>
      <c r="F480" s="1">
        <v>9.7556049999999992</v>
      </c>
      <c r="G480" s="1">
        <f t="shared" si="15"/>
        <v>3.8442000000000007</v>
      </c>
    </row>
    <row r="481" spans="1:7" x14ac:dyDescent="0.3">
      <c r="A481" s="2">
        <v>479</v>
      </c>
      <c r="B481" s="1">
        <f t="shared" si="14"/>
        <v>7.9833333333333334</v>
      </c>
      <c r="C481" s="1">
        <v>213.6</v>
      </c>
      <c r="D481" s="1">
        <v>20.366800000000001</v>
      </c>
      <c r="E481" s="1">
        <v>166.98840000000001</v>
      </c>
      <c r="F481" s="1">
        <v>9.7899290000000008</v>
      </c>
      <c r="G481" s="1">
        <f t="shared" si="15"/>
        <v>3.8536000000000001</v>
      </c>
    </row>
    <row r="482" spans="1:7" x14ac:dyDescent="0.3">
      <c r="A482" s="2">
        <v>480</v>
      </c>
      <c r="B482" s="1">
        <f t="shared" si="14"/>
        <v>8</v>
      </c>
      <c r="C482" s="1">
        <v>216.23</v>
      </c>
      <c r="D482" s="1">
        <v>20.334700000000002</v>
      </c>
      <c r="E482" s="1">
        <v>166.98249999999999</v>
      </c>
      <c r="F482" s="1">
        <v>9.603529</v>
      </c>
      <c r="G482" s="1">
        <f t="shared" si="15"/>
        <v>3.8595000000000255</v>
      </c>
    </row>
    <row r="483" spans="1:7" x14ac:dyDescent="0.3">
      <c r="A483" s="2">
        <v>481</v>
      </c>
      <c r="B483" s="1">
        <f t="shared" si="14"/>
        <v>8.0166666666666675</v>
      </c>
      <c r="C483" s="1">
        <v>212.85</v>
      </c>
      <c r="D483" s="1">
        <v>20.443200000000001</v>
      </c>
      <c r="E483" s="1">
        <v>166.97550000000001</v>
      </c>
      <c r="F483" s="1">
        <v>9.3142449999999997</v>
      </c>
      <c r="G483" s="1">
        <f t="shared" si="15"/>
        <v>3.866500000000002</v>
      </c>
    </row>
    <row r="484" spans="1:7" x14ac:dyDescent="0.3">
      <c r="A484" s="2">
        <v>482</v>
      </c>
      <c r="B484" s="1">
        <f t="shared" si="14"/>
        <v>8.0333333333333332</v>
      </c>
      <c r="C484" s="1">
        <v>219.16</v>
      </c>
      <c r="D484" s="1">
        <v>20.5214</v>
      </c>
      <c r="E484" s="1">
        <v>166.96889999999999</v>
      </c>
      <c r="F484" s="1">
        <v>9.1464909999999993</v>
      </c>
      <c r="G484" s="1">
        <f t="shared" si="15"/>
        <v>3.8731000000000222</v>
      </c>
    </row>
    <row r="485" spans="1:7" x14ac:dyDescent="0.3">
      <c r="A485" s="2">
        <v>483</v>
      </c>
      <c r="B485" s="1">
        <f t="shared" si="14"/>
        <v>8.0500000000000007</v>
      </c>
      <c r="C485" s="1">
        <v>223.78</v>
      </c>
      <c r="D485" s="1">
        <v>20.706099999999999</v>
      </c>
      <c r="E485" s="1">
        <v>166.96299999999999</v>
      </c>
      <c r="F485" s="1">
        <v>9.061242</v>
      </c>
      <c r="G485" s="1">
        <f t="shared" si="15"/>
        <v>3.8790000000000191</v>
      </c>
    </row>
    <row r="486" spans="1:7" x14ac:dyDescent="0.3">
      <c r="A486" s="2">
        <v>484</v>
      </c>
      <c r="B486" s="1">
        <f t="shared" si="14"/>
        <v>8.0666666666666664</v>
      </c>
      <c r="C486" s="1">
        <v>223.71</v>
      </c>
      <c r="D486" s="1">
        <v>20.711600000000001</v>
      </c>
      <c r="E486" s="1">
        <v>166.95599999999999</v>
      </c>
      <c r="F486" s="1">
        <v>9.124727</v>
      </c>
      <c r="G486" s="1">
        <f t="shared" si="15"/>
        <v>3.8860000000000241</v>
      </c>
    </row>
    <row r="487" spans="1:7" x14ac:dyDescent="0.3">
      <c r="A487" s="2">
        <v>485</v>
      </c>
      <c r="B487" s="1">
        <f t="shared" si="14"/>
        <v>8.0833333333333339</v>
      </c>
      <c r="C487" s="1">
        <v>224.92</v>
      </c>
      <c r="D487" s="1">
        <v>20.6633</v>
      </c>
      <c r="E487" s="1">
        <v>166.94720000000001</v>
      </c>
      <c r="F487" s="1">
        <v>9.1458999999999993</v>
      </c>
      <c r="G487" s="1">
        <f t="shared" si="15"/>
        <v>3.8948000000000036</v>
      </c>
    </row>
    <row r="488" spans="1:7" x14ac:dyDescent="0.3">
      <c r="A488" s="2">
        <v>486</v>
      </c>
      <c r="B488" s="1">
        <f t="shared" si="14"/>
        <v>8.1</v>
      </c>
      <c r="C488" s="1">
        <v>216.79</v>
      </c>
      <c r="D488" s="1">
        <v>20.633700000000001</v>
      </c>
      <c r="E488" s="1">
        <v>166.93790000000001</v>
      </c>
      <c r="F488" s="1">
        <v>8.7640630000000002</v>
      </c>
      <c r="G488" s="1">
        <f t="shared" si="15"/>
        <v>3.9040999999999997</v>
      </c>
    </row>
    <row r="489" spans="1:7" x14ac:dyDescent="0.3">
      <c r="A489" s="2">
        <v>487</v>
      </c>
      <c r="B489" s="1">
        <f t="shared" si="14"/>
        <v>8.1166666666666671</v>
      </c>
      <c r="C489" s="1">
        <v>214.41</v>
      </c>
      <c r="D489" s="1">
        <v>20.684899999999999</v>
      </c>
      <c r="E489" s="1">
        <v>166.9265</v>
      </c>
      <c r="F489" s="1">
        <v>8.6548090000000002</v>
      </c>
      <c r="G489" s="1">
        <f t="shared" si="15"/>
        <v>3.9155000000000086</v>
      </c>
    </row>
    <row r="490" spans="1:7" x14ac:dyDescent="0.3">
      <c r="A490" s="2">
        <v>488</v>
      </c>
      <c r="B490" s="1">
        <f t="shared" si="14"/>
        <v>8.1333333333333329</v>
      </c>
      <c r="C490" s="1">
        <v>211.57</v>
      </c>
      <c r="D490" s="1">
        <v>20.7026</v>
      </c>
      <c r="E490" s="1">
        <v>166.91579999999999</v>
      </c>
      <c r="F490" s="1">
        <v>8.7163190000000004</v>
      </c>
      <c r="G490" s="1">
        <f t="shared" si="15"/>
        <v>3.9262000000000228</v>
      </c>
    </row>
    <row r="491" spans="1:7" x14ac:dyDescent="0.3">
      <c r="A491" s="2">
        <v>489</v>
      </c>
      <c r="B491" s="1">
        <f t="shared" si="14"/>
        <v>8.15</v>
      </c>
      <c r="C491" s="1">
        <v>209.22</v>
      </c>
      <c r="D491" s="1">
        <v>20.861499999999999</v>
      </c>
      <c r="E491" s="1">
        <v>166.90600000000001</v>
      </c>
      <c r="F491" s="1">
        <v>8.5984929999999995</v>
      </c>
      <c r="G491" s="1">
        <f t="shared" si="15"/>
        <v>3.936000000000007</v>
      </c>
    </row>
    <row r="492" spans="1:7" x14ac:dyDescent="0.3">
      <c r="A492" s="2">
        <v>490</v>
      </c>
      <c r="B492" s="1">
        <f t="shared" si="14"/>
        <v>8.1666666666666661</v>
      </c>
      <c r="C492" s="1">
        <v>204.64</v>
      </c>
      <c r="D492" s="1">
        <v>20.988600000000002</v>
      </c>
      <c r="E492" s="1">
        <v>166.8955</v>
      </c>
      <c r="F492" s="1">
        <v>8.6446140000000007</v>
      </c>
      <c r="G492" s="1">
        <f t="shared" si="15"/>
        <v>3.9465000000000146</v>
      </c>
    </row>
    <row r="493" spans="1:7" x14ac:dyDescent="0.3">
      <c r="A493" s="2">
        <v>491</v>
      </c>
      <c r="B493" s="1">
        <f t="shared" si="14"/>
        <v>8.1833333333333336</v>
      </c>
      <c r="C493" s="1">
        <v>199.29</v>
      </c>
      <c r="D493" s="1">
        <v>20.762799999999999</v>
      </c>
      <c r="E493" s="1">
        <v>166.88499999999999</v>
      </c>
      <c r="F493" s="1">
        <v>8.7020540000000004</v>
      </c>
      <c r="G493" s="1">
        <f t="shared" si="15"/>
        <v>3.9570000000000221</v>
      </c>
    </row>
    <row r="494" spans="1:7" x14ac:dyDescent="0.3">
      <c r="A494" s="2">
        <v>492</v>
      </c>
      <c r="B494" s="1">
        <f t="shared" si="14"/>
        <v>8.1999999999999993</v>
      </c>
      <c r="C494" s="1">
        <v>196.07</v>
      </c>
      <c r="D494" s="1">
        <v>20.653099999999998</v>
      </c>
      <c r="E494" s="1">
        <v>166.87430000000001</v>
      </c>
      <c r="F494" s="1">
        <v>9.0256969999999992</v>
      </c>
      <c r="G494" s="1">
        <f t="shared" si="15"/>
        <v>3.9677000000000078</v>
      </c>
    </row>
    <row r="495" spans="1:7" x14ac:dyDescent="0.3">
      <c r="A495" s="2">
        <v>493</v>
      </c>
      <c r="B495" s="1">
        <f t="shared" si="14"/>
        <v>8.2166666666666668</v>
      </c>
      <c r="C495" s="1">
        <v>197.86</v>
      </c>
      <c r="D495" s="1">
        <v>20.598099999999999</v>
      </c>
      <c r="E495" s="1">
        <v>166.86279999999999</v>
      </c>
      <c r="F495" s="1">
        <v>8.8622259999999997</v>
      </c>
      <c r="G495" s="1">
        <f t="shared" si="15"/>
        <v>3.9792000000000201</v>
      </c>
    </row>
    <row r="496" spans="1:7" x14ac:dyDescent="0.3">
      <c r="A496" s="2">
        <v>494</v>
      </c>
      <c r="B496" s="1">
        <f t="shared" si="14"/>
        <v>8.2333333333333325</v>
      </c>
      <c r="C496" s="1">
        <v>198.32</v>
      </c>
      <c r="D496" s="1">
        <v>20.549499999999998</v>
      </c>
      <c r="E496" s="1">
        <v>166.8518</v>
      </c>
      <c r="F496" s="1">
        <v>8.4986949999999997</v>
      </c>
      <c r="G496" s="1">
        <f t="shared" si="15"/>
        <v>3.9902000000000157</v>
      </c>
    </row>
    <row r="497" spans="1:7" x14ac:dyDescent="0.3">
      <c r="A497" s="2">
        <v>495</v>
      </c>
      <c r="B497" s="1">
        <f t="shared" si="14"/>
        <v>8.25</v>
      </c>
      <c r="C497" s="1">
        <v>202.64</v>
      </c>
      <c r="D497" s="1">
        <v>20.524899999999999</v>
      </c>
      <c r="E497" s="1">
        <v>166.84270000000001</v>
      </c>
      <c r="F497" s="1">
        <v>8.0738339999999997</v>
      </c>
      <c r="G497" s="1">
        <f t="shared" si="15"/>
        <v>3.9993000000000052</v>
      </c>
    </row>
    <row r="498" spans="1:7" x14ac:dyDescent="0.3">
      <c r="A498" s="2">
        <v>496</v>
      </c>
      <c r="B498" s="1">
        <f t="shared" si="14"/>
        <v>8.2666666666666675</v>
      </c>
      <c r="C498" s="1">
        <v>202.2</v>
      </c>
      <c r="D498" s="1">
        <v>20.581900000000001</v>
      </c>
      <c r="E498" s="1">
        <v>166.83099999999999</v>
      </c>
      <c r="F498" s="1">
        <v>7.8838920000000003</v>
      </c>
      <c r="G498" s="1">
        <f t="shared" si="15"/>
        <v>4.0110000000000241</v>
      </c>
    </row>
    <row r="499" spans="1:7" x14ac:dyDescent="0.3">
      <c r="A499" s="2">
        <v>497</v>
      </c>
      <c r="B499" s="1">
        <f t="shared" si="14"/>
        <v>8.2833333333333332</v>
      </c>
      <c r="C499" s="1">
        <v>200.48</v>
      </c>
      <c r="D499" s="1">
        <v>20.54</v>
      </c>
      <c r="E499" s="1">
        <v>166.82149999999999</v>
      </c>
      <c r="F499" s="1">
        <v>7.8733459999999997</v>
      </c>
      <c r="G499" s="1">
        <f t="shared" si="15"/>
        <v>4.0205000000000268</v>
      </c>
    </row>
    <row r="500" spans="1:7" x14ac:dyDescent="0.3">
      <c r="A500" s="2">
        <v>498</v>
      </c>
      <c r="B500" s="1">
        <f t="shared" si="14"/>
        <v>8.3000000000000007</v>
      </c>
      <c r="C500" s="1">
        <v>199.12</v>
      </c>
      <c r="D500" s="1">
        <v>20.492899999999999</v>
      </c>
      <c r="E500" s="1">
        <v>166.81379999999999</v>
      </c>
      <c r="F500" s="1">
        <v>7.9038639999999996</v>
      </c>
      <c r="G500" s="1">
        <f t="shared" si="15"/>
        <v>4.0282000000000266</v>
      </c>
    </row>
    <row r="501" spans="1:7" x14ac:dyDescent="0.3">
      <c r="A501" s="2">
        <v>499</v>
      </c>
      <c r="B501" s="1">
        <f t="shared" si="14"/>
        <v>8.3166666666666664</v>
      </c>
      <c r="C501" s="1">
        <v>197.37</v>
      </c>
      <c r="D501" s="1">
        <v>20.471699999999998</v>
      </c>
      <c r="E501" s="1">
        <v>166.80529999999999</v>
      </c>
      <c r="F501" s="1">
        <v>7.9546130000000002</v>
      </c>
      <c r="G501" s="1">
        <f t="shared" si="15"/>
        <v>4.0367000000000246</v>
      </c>
    </row>
    <row r="502" spans="1:7" x14ac:dyDescent="0.3">
      <c r="A502" s="2">
        <v>500</v>
      </c>
      <c r="B502" s="1">
        <f t="shared" si="14"/>
        <v>8.3333333333333339</v>
      </c>
      <c r="C502" s="1">
        <v>193.03</v>
      </c>
      <c r="D502" s="1">
        <v>20.398099999999999</v>
      </c>
      <c r="E502" s="1">
        <v>166.7945</v>
      </c>
      <c r="F502" s="1">
        <v>8.2434499999999993</v>
      </c>
      <c r="G502" s="1">
        <f t="shared" si="15"/>
        <v>4.0475000000000136</v>
      </c>
    </row>
    <row r="503" spans="1:7" x14ac:dyDescent="0.3">
      <c r="A503" s="2">
        <v>501</v>
      </c>
      <c r="B503" s="1">
        <f t="shared" si="14"/>
        <v>8.35</v>
      </c>
      <c r="C503" s="1">
        <v>191.97</v>
      </c>
      <c r="D503" s="1">
        <v>20.561900000000001</v>
      </c>
      <c r="E503" s="1">
        <v>166.7835</v>
      </c>
      <c r="F503" s="1">
        <v>8.2767510000000009</v>
      </c>
      <c r="G503" s="1">
        <f t="shared" si="15"/>
        <v>4.0585000000000093</v>
      </c>
    </row>
    <row r="504" spans="1:7" x14ac:dyDescent="0.3">
      <c r="A504" s="2">
        <v>502</v>
      </c>
      <c r="B504" s="1">
        <f t="shared" si="14"/>
        <v>8.3666666666666671</v>
      </c>
      <c r="C504" s="1">
        <v>193.77</v>
      </c>
      <c r="D504" s="1">
        <v>20.594799999999999</v>
      </c>
      <c r="E504" s="1">
        <v>166.76949999999999</v>
      </c>
      <c r="F504" s="1">
        <v>8.3867530000000006</v>
      </c>
      <c r="G504" s="1">
        <f t="shared" si="15"/>
        <v>4.0725000000000193</v>
      </c>
    </row>
    <row r="505" spans="1:7" x14ac:dyDescent="0.3">
      <c r="A505" s="2">
        <v>503</v>
      </c>
      <c r="B505" s="1">
        <f t="shared" si="14"/>
        <v>8.3833333333333329</v>
      </c>
      <c r="C505" s="1">
        <v>194.02</v>
      </c>
      <c r="D505" s="1">
        <v>20.605799999999999</v>
      </c>
      <c r="E505" s="1">
        <v>166.75800000000001</v>
      </c>
      <c r="F505" s="1">
        <v>8.5341950000000004</v>
      </c>
      <c r="G505" s="1">
        <f t="shared" si="15"/>
        <v>4.0840000000000032</v>
      </c>
    </row>
    <row r="506" spans="1:7" x14ac:dyDescent="0.3">
      <c r="A506" s="2">
        <v>504</v>
      </c>
      <c r="B506" s="1">
        <f t="shared" si="14"/>
        <v>8.4</v>
      </c>
      <c r="C506" s="1">
        <v>188.77</v>
      </c>
      <c r="D506" s="1">
        <v>20.6159</v>
      </c>
      <c r="E506" s="1">
        <v>166.7466</v>
      </c>
      <c r="F506" s="1">
        <v>8.2236309999999992</v>
      </c>
      <c r="G506" s="1">
        <f t="shared" si="15"/>
        <v>4.0954000000000121</v>
      </c>
    </row>
    <row r="507" spans="1:7" x14ac:dyDescent="0.3">
      <c r="A507" s="2">
        <v>505</v>
      </c>
      <c r="B507" s="1">
        <f t="shared" si="14"/>
        <v>8.4166666666666661</v>
      </c>
      <c r="C507" s="1">
        <v>191.47</v>
      </c>
      <c r="D507" s="1">
        <v>20.566700000000001</v>
      </c>
      <c r="E507" s="1">
        <v>166.7362</v>
      </c>
      <c r="F507" s="1">
        <v>8.1062600000000007</v>
      </c>
      <c r="G507" s="1">
        <f t="shared" si="15"/>
        <v>4.1058000000000163</v>
      </c>
    </row>
    <row r="508" spans="1:7" x14ac:dyDescent="0.3">
      <c r="A508" s="2">
        <v>506</v>
      </c>
      <c r="B508" s="1">
        <f t="shared" si="14"/>
        <v>8.4333333333333336</v>
      </c>
      <c r="C508" s="1">
        <v>191.1</v>
      </c>
      <c r="D508" s="1">
        <v>20.504999999999999</v>
      </c>
      <c r="E508" s="1">
        <v>166.7278</v>
      </c>
      <c r="F508" s="1">
        <v>8.3517539999999997</v>
      </c>
      <c r="G508" s="1">
        <f t="shared" si="15"/>
        <v>4.114200000000011</v>
      </c>
    </row>
    <row r="509" spans="1:7" x14ac:dyDescent="0.3">
      <c r="A509" s="2">
        <v>507</v>
      </c>
      <c r="B509" s="1">
        <f t="shared" si="14"/>
        <v>8.4499999999999993</v>
      </c>
      <c r="C509" s="1">
        <v>191.98</v>
      </c>
      <c r="D509" s="1">
        <v>20.539000000000001</v>
      </c>
      <c r="E509" s="1">
        <v>166.71729999999999</v>
      </c>
      <c r="F509" s="1">
        <v>8.7266329999999996</v>
      </c>
      <c r="G509" s="1">
        <f t="shared" si="15"/>
        <v>4.1247000000000185</v>
      </c>
    </row>
    <row r="510" spans="1:7" x14ac:dyDescent="0.3">
      <c r="A510" s="2">
        <v>508</v>
      </c>
      <c r="B510" s="1">
        <f t="shared" si="14"/>
        <v>8.4666666666666668</v>
      </c>
      <c r="C510" s="1">
        <v>193.14</v>
      </c>
      <c r="D510" s="1">
        <v>20.4985</v>
      </c>
      <c r="E510" s="1">
        <v>166.7071</v>
      </c>
      <c r="F510" s="1">
        <v>8.9981740000000006</v>
      </c>
      <c r="G510" s="1">
        <f t="shared" si="15"/>
        <v>4.134900000000016</v>
      </c>
    </row>
    <row r="511" spans="1:7" x14ac:dyDescent="0.3">
      <c r="A511" s="2">
        <v>509</v>
      </c>
      <c r="B511" s="1">
        <f t="shared" si="14"/>
        <v>8.4833333333333325</v>
      </c>
      <c r="C511" s="1">
        <v>194.34</v>
      </c>
      <c r="D511" s="1">
        <v>20.3812</v>
      </c>
      <c r="E511" s="1">
        <v>166.6985</v>
      </c>
      <c r="F511" s="1">
        <v>8.7923270000000002</v>
      </c>
      <c r="G511" s="1">
        <f t="shared" si="15"/>
        <v>4.1435000000000173</v>
      </c>
    </row>
    <row r="512" spans="1:7" x14ac:dyDescent="0.3">
      <c r="A512" s="2">
        <v>510</v>
      </c>
      <c r="B512" s="1">
        <f t="shared" si="14"/>
        <v>8.5</v>
      </c>
      <c r="C512" s="1">
        <v>198.2</v>
      </c>
      <c r="D512" s="1">
        <v>20.362300000000001</v>
      </c>
      <c r="E512" s="1">
        <v>166.6902</v>
      </c>
      <c r="F512" s="1">
        <v>8.5222689999999997</v>
      </c>
      <c r="G512" s="1">
        <f t="shared" si="15"/>
        <v>4.1518000000000086</v>
      </c>
    </row>
    <row r="513" spans="1:7" x14ac:dyDescent="0.3">
      <c r="A513" s="2">
        <v>511</v>
      </c>
      <c r="B513" s="1">
        <f t="shared" si="14"/>
        <v>8.5166666666666675</v>
      </c>
      <c r="C513" s="1">
        <v>194.57</v>
      </c>
      <c r="D513" s="1">
        <v>20.246400000000001</v>
      </c>
      <c r="E513" s="1">
        <v>166.6823</v>
      </c>
      <c r="F513" s="1">
        <v>8.2875639999999997</v>
      </c>
      <c r="G513" s="1">
        <f t="shared" si="15"/>
        <v>4.1597000000000151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192.97</v>
      </c>
      <c r="D514" s="1">
        <v>20.251000000000001</v>
      </c>
      <c r="E514" s="1">
        <v>166.67769999999999</v>
      </c>
      <c r="F514" s="1">
        <v>8.3668139999999998</v>
      </c>
      <c r="G514" s="1">
        <f t="shared" si="15"/>
        <v>4.1643000000000256</v>
      </c>
    </row>
    <row r="515" spans="1:7" x14ac:dyDescent="0.3">
      <c r="A515" s="2">
        <v>513</v>
      </c>
      <c r="B515" s="1">
        <f t="shared" si="16"/>
        <v>8.5500000000000007</v>
      </c>
      <c r="C515" s="1">
        <v>187.22</v>
      </c>
      <c r="D515" s="1">
        <v>20.186499999999999</v>
      </c>
      <c r="E515" s="1">
        <v>166.67250000000001</v>
      </c>
      <c r="F515" s="1">
        <v>8.6034459999999999</v>
      </c>
      <c r="G515" s="1">
        <f t="shared" ref="G515:G578" si="17">-E515+170.842</f>
        <v>4.1694999999999993</v>
      </c>
    </row>
    <row r="516" spans="1:7" x14ac:dyDescent="0.3">
      <c r="A516" s="2">
        <v>514</v>
      </c>
      <c r="B516" s="1">
        <f t="shared" si="16"/>
        <v>8.5666666666666664</v>
      </c>
      <c r="C516" s="1">
        <v>186.73</v>
      </c>
      <c r="D516" s="1">
        <v>20.192900000000002</v>
      </c>
      <c r="E516" s="1">
        <v>166.66579999999999</v>
      </c>
      <c r="F516" s="1">
        <v>8.6436689999999992</v>
      </c>
      <c r="G516" s="1">
        <f t="shared" si="17"/>
        <v>4.1762000000000228</v>
      </c>
    </row>
    <row r="517" spans="1:7" x14ac:dyDescent="0.3">
      <c r="A517" s="2">
        <v>515</v>
      </c>
      <c r="B517" s="1">
        <f t="shared" si="16"/>
        <v>8.5833333333333339</v>
      </c>
      <c r="C517" s="1">
        <v>189</v>
      </c>
      <c r="D517" s="1">
        <v>20.2226</v>
      </c>
      <c r="E517" s="1">
        <v>166.65770000000001</v>
      </c>
      <c r="F517" s="1">
        <v>8.2815700000000003</v>
      </c>
      <c r="G517" s="1">
        <f t="shared" si="17"/>
        <v>4.1843000000000075</v>
      </c>
    </row>
    <row r="518" spans="1:7" x14ac:dyDescent="0.3">
      <c r="A518" s="2">
        <v>516</v>
      </c>
      <c r="B518" s="1">
        <f t="shared" si="16"/>
        <v>8.6</v>
      </c>
      <c r="C518" s="1">
        <v>192.87</v>
      </c>
      <c r="D518" s="1">
        <v>20.272600000000001</v>
      </c>
      <c r="E518" s="1">
        <v>166.6507</v>
      </c>
      <c r="F518" s="1">
        <v>8.1604770000000002</v>
      </c>
      <c r="G518" s="1">
        <f t="shared" si="17"/>
        <v>4.1913000000000125</v>
      </c>
    </row>
    <row r="519" spans="1:7" x14ac:dyDescent="0.3">
      <c r="A519" s="2">
        <v>517</v>
      </c>
      <c r="B519" s="1">
        <f t="shared" si="16"/>
        <v>8.6166666666666671</v>
      </c>
      <c r="C519" s="1">
        <v>194.84</v>
      </c>
      <c r="D519" s="1">
        <v>20.200099999999999</v>
      </c>
      <c r="E519" s="1">
        <v>166.6446</v>
      </c>
      <c r="F519" s="1">
        <v>7.8664849999999999</v>
      </c>
      <c r="G519" s="1">
        <f t="shared" si="17"/>
        <v>4.197400000000016</v>
      </c>
    </row>
    <row r="520" spans="1:7" x14ac:dyDescent="0.3">
      <c r="A520" s="2">
        <v>518</v>
      </c>
      <c r="B520" s="1">
        <f t="shared" si="16"/>
        <v>8.6333333333333329</v>
      </c>
      <c r="C520" s="1">
        <v>193.67</v>
      </c>
      <c r="D520" s="1">
        <v>20.240600000000001</v>
      </c>
      <c r="E520" s="1">
        <v>166.637</v>
      </c>
      <c r="F520" s="1">
        <v>7.6169840000000004</v>
      </c>
      <c r="G520" s="1">
        <f t="shared" si="17"/>
        <v>4.2050000000000125</v>
      </c>
    </row>
    <row r="521" spans="1:7" x14ac:dyDescent="0.3">
      <c r="A521" s="2">
        <v>519</v>
      </c>
      <c r="B521" s="1">
        <f t="shared" si="16"/>
        <v>8.65</v>
      </c>
      <c r="C521" s="1">
        <v>193.35</v>
      </c>
      <c r="D521" s="1">
        <v>20.322199999999999</v>
      </c>
      <c r="E521" s="1">
        <v>166.6267</v>
      </c>
      <c r="F521" s="1">
        <v>7.5088059999999999</v>
      </c>
      <c r="G521" s="1">
        <f t="shared" si="17"/>
        <v>4.2153000000000134</v>
      </c>
    </row>
    <row r="522" spans="1:7" x14ac:dyDescent="0.3">
      <c r="A522" s="2">
        <v>520</v>
      </c>
      <c r="B522" s="1">
        <f t="shared" si="16"/>
        <v>8.6666666666666661</v>
      </c>
      <c r="C522" s="1">
        <v>193.27</v>
      </c>
      <c r="D522" s="1">
        <v>20.4072</v>
      </c>
      <c r="E522" s="1">
        <v>166.61750000000001</v>
      </c>
      <c r="F522" s="1">
        <v>7.5319279999999997</v>
      </c>
      <c r="G522" s="1">
        <f t="shared" si="17"/>
        <v>4.2245000000000061</v>
      </c>
    </row>
    <row r="523" spans="1:7" x14ac:dyDescent="0.3">
      <c r="A523" s="2">
        <v>521</v>
      </c>
      <c r="B523" s="1">
        <f t="shared" si="16"/>
        <v>8.6833333333333336</v>
      </c>
      <c r="C523" s="1">
        <v>192.92</v>
      </c>
      <c r="D523" s="1">
        <v>20.457899999999999</v>
      </c>
      <c r="E523" s="1">
        <v>166.6095</v>
      </c>
      <c r="F523" s="1">
        <v>7.6422949999999998</v>
      </c>
      <c r="G523" s="1">
        <f t="shared" si="17"/>
        <v>4.2325000000000159</v>
      </c>
    </row>
    <row r="524" spans="1:7" x14ac:dyDescent="0.3">
      <c r="A524" s="2">
        <v>522</v>
      </c>
      <c r="B524" s="1">
        <f t="shared" si="16"/>
        <v>8.6999999999999993</v>
      </c>
      <c r="C524" s="1">
        <v>189.71</v>
      </c>
      <c r="D524" s="1">
        <v>20.538799999999998</v>
      </c>
      <c r="E524" s="1">
        <v>166.60040000000001</v>
      </c>
      <c r="F524" s="1">
        <v>7.599024</v>
      </c>
      <c r="G524" s="1">
        <f t="shared" si="17"/>
        <v>4.2416000000000054</v>
      </c>
    </row>
    <row r="525" spans="1:7" x14ac:dyDescent="0.3">
      <c r="A525" s="2">
        <v>523</v>
      </c>
      <c r="B525" s="1">
        <f t="shared" si="16"/>
        <v>8.7166666666666668</v>
      </c>
      <c r="C525" s="1">
        <v>189.44</v>
      </c>
      <c r="D525" s="1">
        <v>20.5581</v>
      </c>
      <c r="E525" s="1">
        <v>166.58770000000001</v>
      </c>
      <c r="F525" s="1">
        <v>7.7415799999999999</v>
      </c>
      <c r="G525" s="1">
        <f t="shared" si="17"/>
        <v>4.2543000000000006</v>
      </c>
    </row>
    <row r="526" spans="1:7" x14ac:dyDescent="0.3">
      <c r="A526" s="2">
        <v>524</v>
      </c>
      <c r="B526" s="1">
        <f t="shared" si="16"/>
        <v>8.7333333333333325</v>
      </c>
      <c r="C526" s="1">
        <v>185.02</v>
      </c>
      <c r="D526" s="1">
        <v>20.575500000000002</v>
      </c>
      <c r="E526" s="1">
        <v>166.57550000000001</v>
      </c>
      <c r="F526" s="1">
        <v>7.8592420000000001</v>
      </c>
      <c r="G526" s="1">
        <f t="shared" si="17"/>
        <v>4.2665000000000077</v>
      </c>
    </row>
    <row r="527" spans="1:7" x14ac:dyDescent="0.3">
      <c r="A527" s="2">
        <v>525</v>
      </c>
      <c r="B527" s="1">
        <f t="shared" si="16"/>
        <v>8.75</v>
      </c>
      <c r="C527" s="1">
        <v>190.33</v>
      </c>
      <c r="D527" s="1">
        <v>20.582999999999998</v>
      </c>
      <c r="E527" s="1">
        <v>166.56370000000001</v>
      </c>
      <c r="F527" s="1">
        <v>7.8648410000000002</v>
      </c>
      <c r="G527" s="1">
        <f t="shared" si="17"/>
        <v>4.2783000000000015</v>
      </c>
    </row>
    <row r="528" spans="1:7" x14ac:dyDescent="0.3">
      <c r="A528" s="2">
        <v>526</v>
      </c>
      <c r="B528" s="1">
        <f t="shared" si="16"/>
        <v>8.7666666666666675</v>
      </c>
      <c r="C528" s="1">
        <v>190.67</v>
      </c>
      <c r="D528" s="1">
        <v>20.5688</v>
      </c>
      <c r="E528" s="1">
        <v>166.5523</v>
      </c>
      <c r="F528" s="1">
        <v>7.8413349999999999</v>
      </c>
      <c r="G528" s="1">
        <f t="shared" si="17"/>
        <v>4.2897000000000105</v>
      </c>
    </row>
    <row r="529" spans="1:7" x14ac:dyDescent="0.3">
      <c r="A529" s="2">
        <v>527</v>
      </c>
      <c r="B529" s="1">
        <f t="shared" si="16"/>
        <v>8.7833333333333332</v>
      </c>
      <c r="C529" s="1">
        <v>183.72</v>
      </c>
      <c r="D529" s="1">
        <v>20.596800000000002</v>
      </c>
      <c r="E529" s="1">
        <v>166.542</v>
      </c>
      <c r="F529" s="1">
        <v>7.7413160000000003</v>
      </c>
      <c r="G529" s="1">
        <f t="shared" si="17"/>
        <v>4.3000000000000114</v>
      </c>
    </row>
    <row r="530" spans="1:7" x14ac:dyDescent="0.3">
      <c r="A530" s="2">
        <v>528</v>
      </c>
      <c r="B530" s="1">
        <f t="shared" si="16"/>
        <v>8.8000000000000007</v>
      </c>
      <c r="C530" s="1">
        <v>182.77</v>
      </c>
      <c r="D530" s="1">
        <v>20.546800000000001</v>
      </c>
      <c r="E530" s="1">
        <v>166.53190000000001</v>
      </c>
      <c r="F530" s="1">
        <v>7.6147859999999996</v>
      </c>
      <c r="G530" s="1">
        <f t="shared" si="17"/>
        <v>4.3101000000000056</v>
      </c>
    </row>
    <row r="531" spans="1:7" x14ac:dyDescent="0.3">
      <c r="A531" s="2">
        <v>529</v>
      </c>
      <c r="B531" s="1">
        <f t="shared" si="16"/>
        <v>8.8166666666666664</v>
      </c>
      <c r="C531" s="1">
        <v>184.33</v>
      </c>
      <c r="D531" s="1">
        <v>20.612200000000001</v>
      </c>
      <c r="E531" s="1">
        <v>166.52250000000001</v>
      </c>
      <c r="F531" s="1">
        <v>7.6027940000000003</v>
      </c>
      <c r="G531" s="1">
        <f t="shared" si="17"/>
        <v>4.319500000000005</v>
      </c>
    </row>
    <row r="532" spans="1:7" x14ac:dyDescent="0.3">
      <c r="A532" s="2">
        <v>530</v>
      </c>
      <c r="B532" s="1">
        <f t="shared" si="16"/>
        <v>8.8333333333333339</v>
      </c>
      <c r="C532" s="1">
        <v>179.06</v>
      </c>
      <c r="D532" s="1">
        <v>20.506699999999999</v>
      </c>
      <c r="E532" s="1">
        <v>166.51130000000001</v>
      </c>
      <c r="F532" s="1">
        <v>7.8229569999999997</v>
      </c>
      <c r="G532" s="1">
        <f t="shared" si="17"/>
        <v>4.3307000000000073</v>
      </c>
    </row>
    <row r="533" spans="1:7" x14ac:dyDescent="0.3">
      <c r="A533" s="2">
        <v>531</v>
      </c>
      <c r="B533" s="1">
        <f t="shared" si="16"/>
        <v>8.85</v>
      </c>
      <c r="C533" s="1">
        <v>187.38</v>
      </c>
      <c r="D533" s="1">
        <v>20.564699999999998</v>
      </c>
      <c r="E533" s="1">
        <v>166.49770000000001</v>
      </c>
      <c r="F533" s="1">
        <v>7.9995329999999996</v>
      </c>
      <c r="G533" s="1">
        <f t="shared" si="17"/>
        <v>4.344300000000004</v>
      </c>
    </row>
    <row r="534" spans="1:7" x14ac:dyDescent="0.3">
      <c r="A534" s="2">
        <v>532</v>
      </c>
      <c r="B534" s="1">
        <f t="shared" si="16"/>
        <v>8.8666666666666671</v>
      </c>
      <c r="C534" s="1">
        <v>186.2</v>
      </c>
      <c r="D534" s="1">
        <v>20.4986</v>
      </c>
      <c r="E534" s="1">
        <v>166.4847</v>
      </c>
      <c r="F534" s="1">
        <v>7.9131479999999996</v>
      </c>
      <c r="G534" s="1">
        <f t="shared" si="17"/>
        <v>4.3573000000000093</v>
      </c>
    </row>
    <row r="535" spans="1:7" x14ac:dyDescent="0.3">
      <c r="A535" s="2">
        <v>533</v>
      </c>
      <c r="B535" s="1">
        <f t="shared" si="16"/>
        <v>8.8833333333333329</v>
      </c>
      <c r="C535" s="1">
        <v>189.57</v>
      </c>
      <c r="D535" s="1">
        <v>20.575099999999999</v>
      </c>
      <c r="E535" s="1">
        <v>166.47450000000001</v>
      </c>
      <c r="F535" s="1">
        <v>7.745285</v>
      </c>
      <c r="G535" s="1">
        <f t="shared" si="17"/>
        <v>4.3675000000000068</v>
      </c>
    </row>
    <row r="536" spans="1:7" x14ac:dyDescent="0.3">
      <c r="A536" s="2">
        <v>534</v>
      </c>
      <c r="B536" s="1">
        <f t="shared" si="16"/>
        <v>8.9</v>
      </c>
      <c r="C536" s="1">
        <v>184.45</v>
      </c>
      <c r="D536" s="1">
        <v>20.581199999999999</v>
      </c>
      <c r="E536" s="1">
        <v>166.4639</v>
      </c>
      <c r="F536" s="1">
        <v>7.5948609999999999</v>
      </c>
      <c r="G536" s="1">
        <f t="shared" si="17"/>
        <v>4.3781000000000176</v>
      </c>
    </row>
    <row r="537" spans="1:7" x14ac:dyDescent="0.3">
      <c r="A537" s="2">
        <v>535</v>
      </c>
      <c r="B537" s="1">
        <f t="shared" si="16"/>
        <v>8.9166666666666661</v>
      </c>
      <c r="C537" s="1">
        <v>186.34</v>
      </c>
      <c r="D537" s="1">
        <v>20.569400000000002</v>
      </c>
      <c r="E537" s="1">
        <v>166.4546</v>
      </c>
      <c r="F537" s="1">
        <v>7.562602</v>
      </c>
      <c r="G537" s="1">
        <f t="shared" si="17"/>
        <v>4.3874000000000137</v>
      </c>
    </row>
    <row r="538" spans="1:7" x14ac:dyDescent="0.3">
      <c r="A538" s="2">
        <v>536</v>
      </c>
      <c r="B538" s="1">
        <f t="shared" si="16"/>
        <v>8.9333333333333336</v>
      </c>
      <c r="C538" s="1">
        <v>183.04</v>
      </c>
      <c r="D538" s="1">
        <v>20.6996</v>
      </c>
      <c r="E538" s="1">
        <v>166.44380000000001</v>
      </c>
      <c r="F538" s="1">
        <v>7.7349730000000001</v>
      </c>
      <c r="G538" s="1">
        <f t="shared" si="17"/>
        <v>4.3982000000000028</v>
      </c>
    </row>
    <row r="539" spans="1:7" x14ac:dyDescent="0.3">
      <c r="A539" s="2">
        <v>537</v>
      </c>
      <c r="B539" s="1">
        <f t="shared" si="16"/>
        <v>8.9499999999999993</v>
      </c>
      <c r="C539" s="1">
        <v>178.78</v>
      </c>
      <c r="D539" s="1">
        <v>20.663799999999998</v>
      </c>
      <c r="E539" s="1">
        <v>166.43469999999999</v>
      </c>
      <c r="F539" s="1">
        <v>7.8441780000000003</v>
      </c>
      <c r="G539" s="1">
        <f t="shared" si="17"/>
        <v>4.4073000000000206</v>
      </c>
    </row>
    <row r="540" spans="1:7" x14ac:dyDescent="0.3">
      <c r="A540" s="2">
        <v>538</v>
      </c>
      <c r="B540" s="1">
        <f t="shared" si="16"/>
        <v>8.9666666666666668</v>
      </c>
      <c r="C540" s="1">
        <v>177.07</v>
      </c>
      <c r="D540" s="1">
        <v>20.657499999999999</v>
      </c>
      <c r="E540" s="1">
        <v>166.42580000000001</v>
      </c>
      <c r="F540" s="1">
        <v>7.9224329999999998</v>
      </c>
      <c r="G540" s="1">
        <f t="shared" si="17"/>
        <v>4.4162000000000035</v>
      </c>
    </row>
    <row r="541" spans="1:7" x14ac:dyDescent="0.3">
      <c r="A541" s="2">
        <v>539</v>
      </c>
      <c r="B541" s="1">
        <f t="shared" si="16"/>
        <v>8.9833333333333325</v>
      </c>
      <c r="C541" s="1">
        <v>175.38</v>
      </c>
      <c r="D541" s="1">
        <v>20.64</v>
      </c>
      <c r="E541" s="1">
        <v>166.41659999999999</v>
      </c>
      <c r="F541" s="1">
        <v>7.8948989999999997</v>
      </c>
      <c r="G541" s="1">
        <f t="shared" si="17"/>
        <v>4.4254000000000246</v>
      </c>
    </row>
    <row r="542" spans="1:7" x14ac:dyDescent="0.3">
      <c r="A542" s="2">
        <v>540</v>
      </c>
      <c r="B542" s="1">
        <f t="shared" si="16"/>
        <v>9</v>
      </c>
      <c r="C542" s="1">
        <v>173.83</v>
      </c>
      <c r="D542" s="1">
        <v>20.735299999999999</v>
      </c>
      <c r="E542" s="1">
        <v>166.40780000000001</v>
      </c>
      <c r="F542" s="1">
        <v>7.9698310000000001</v>
      </c>
      <c r="G542" s="1">
        <f t="shared" si="17"/>
        <v>4.4342000000000041</v>
      </c>
    </row>
    <row r="543" spans="1:7" x14ac:dyDescent="0.3">
      <c r="A543" s="2">
        <v>541</v>
      </c>
      <c r="B543" s="1">
        <f t="shared" si="16"/>
        <v>9.0166666666666675</v>
      </c>
      <c r="C543" s="1">
        <v>176.68</v>
      </c>
      <c r="D543" s="1">
        <v>20.655799999999999</v>
      </c>
      <c r="E543" s="1">
        <v>166.40029999999999</v>
      </c>
      <c r="F543" s="1">
        <v>8.0987170000000006</v>
      </c>
      <c r="G543" s="1">
        <f t="shared" si="17"/>
        <v>4.4417000000000257</v>
      </c>
    </row>
    <row r="544" spans="1:7" x14ac:dyDescent="0.3">
      <c r="A544" s="2">
        <v>542</v>
      </c>
      <c r="B544" s="1">
        <f t="shared" si="16"/>
        <v>9.0333333333333332</v>
      </c>
      <c r="C544" s="1">
        <v>183.65</v>
      </c>
      <c r="D544" s="1">
        <v>20.658100000000001</v>
      </c>
      <c r="E544" s="1">
        <v>166.39169999999999</v>
      </c>
      <c r="F544" s="1">
        <v>8.0965880000000006</v>
      </c>
      <c r="G544" s="1">
        <f t="shared" si="17"/>
        <v>4.450300000000027</v>
      </c>
    </row>
    <row r="545" spans="1:7" x14ac:dyDescent="0.3">
      <c r="A545" s="2">
        <v>543</v>
      </c>
      <c r="B545" s="1">
        <f t="shared" si="16"/>
        <v>9.0500000000000007</v>
      </c>
      <c r="C545" s="1">
        <v>185.24</v>
      </c>
      <c r="D545" s="1">
        <v>20.582899999999999</v>
      </c>
      <c r="E545" s="1">
        <v>166.38159999999999</v>
      </c>
      <c r="F545" s="1">
        <v>7.8610540000000002</v>
      </c>
      <c r="G545" s="1">
        <f t="shared" si="17"/>
        <v>4.4604000000000212</v>
      </c>
    </row>
    <row r="546" spans="1:7" x14ac:dyDescent="0.3">
      <c r="A546" s="2">
        <v>544</v>
      </c>
      <c r="B546" s="1">
        <f t="shared" si="16"/>
        <v>9.0666666666666664</v>
      </c>
      <c r="C546" s="1">
        <v>186.32</v>
      </c>
      <c r="D546" s="1">
        <v>20.615400000000001</v>
      </c>
      <c r="E546" s="1">
        <v>166.37180000000001</v>
      </c>
      <c r="F546" s="1">
        <v>7.5707209999999998</v>
      </c>
      <c r="G546" s="1">
        <f t="shared" si="17"/>
        <v>4.4702000000000055</v>
      </c>
    </row>
    <row r="547" spans="1:7" x14ac:dyDescent="0.3">
      <c r="A547" s="2">
        <v>545</v>
      </c>
      <c r="B547" s="1">
        <f t="shared" si="16"/>
        <v>9.0833333333333339</v>
      </c>
      <c r="C547" s="1">
        <v>190.43</v>
      </c>
      <c r="D547" s="1">
        <v>20.685199999999998</v>
      </c>
      <c r="E547" s="1">
        <v>166.36060000000001</v>
      </c>
      <c r="F547" s="1">
        <v>7.4747820000000003</v>
      </c>
      <c r="G547" s="1">
        <f t="shared" si="17"/>
        <v>4.4814000000000078</v>
      </c>
    </row>
    <row r="548" spans="1:7" x14ac:dyDescent="0.3">
      <c r="A548" s="2">
        <v>546</v>
      </c>
      <c r="B548" s="1">
        <f t="shared" si="16"/>
        <v>9.1</v>
      </c>
      <c r="C548" s="1">
        <v>191.04</v>
      </c>
      <c r="D548" s="1">
        <v>20.6465</v>
      </c>
      <c r="E548" s="1">
        <v>166.34950000000001</v>
      </c>
      <c r="F548" s="1">
        <v>7.3076739999999996</v>
      </c>
      <c r="G548" s="1">
        <f t="shared" si="17"/>
        <v>4.4925000000000068</v>
      </c>
    </row>
    <row r="549" spans="1:7" x14ac:dyDescent="0.3">
      <c r="A549" s="2">
        <v>547</v>
      </c>
      <c r="B549" s="1">
        <f t="shared" si="16"/>
        <v>9.1166666666666671</v>
      </c>
      <c r="C549" s="1">
        <v>190.29</v>
      </c>
      <c r="D549" s="1">
        <v>20.677800000000001</v>
      </c>
      <c r="E549" s="1">
        <v>166.33609999999999</v>
      </c>
      <c r="F549" s="1">
        <v>7.300529</v>
      </c>
      <c r="G549" s="1">
        <f t="shared" si="17"/>
        <v>4.5059000000000253</v>
      </c>
    </row>
    <row r="550" spans="1:7" x14ac:dyDescent="0.3">
      <c r="A550" s="2">
        <v>548</v>
      </c>
      <c r="B550" s="1">
        <f t="shared" si="16"/>
        <v>9.1333333333333329</v>
      </c>
      <c r="C550" s="1">
        <v>190.31</v>
      </c>
      <c r="D550" s="1">
        <v>20.734000000000002</v>
      </c>
      <c r="E550" s="1">
        <v>166.32069999999999</v>
      </c>
      <c r="F550" s="1">
        <v>7.4710159999999997</v>
      </c>
      <c r="G550" s="1">
        <f t="shared" si="17"/>
        <v>4.521300000000025</v>
      </c>
    </row>
    <row r="551" spans="1:7" x14ac:dyDescent="0.3">
      <c r="A551" s="2">
        <v>549</v>
      </c>
      <c r="B551" s="1">
        <f t="shared" si="16"/>
        <v>9.15</v>
      </c>
      <c r="C551" s="1">
        <v>189.99</v>
      </c>
      <c r="D551" s="1">
        <v>20.700199999999999</v>
      </c>
      <c r="E551" s="1">
        <v>166.3074</v>
      </c>
      <c r="F551" s="1">
        <v>7.5865109999999998</v>
      </c>
      <c r="G551" s="1">
        <f t="shared" si="17"/>
        <v>4.5346000000000117</v>
      </c>
    </row>
    <row r="552" spans="1:7" x14ac:dyDescent="0.3">
      <c r="A552" s="2">
        <v>550</v>
      </c>
      <c r="B552" s="1">
        <f t="shared" si="16"/>
        <v>9.1666666666666661</v>
      </c>
      <c r="C552" s="1">
        <v>182.7</v>
      </c>
      <c r="D552" s="1">
        <v>20.786999999999999</v>
      </c>
      <c r="E552" s="1">
        <v>166.2953</v>
      </c>
      <c r="F552" s="1">
        <v>7.4596869999999997</v>
      </c>
      <c r="G552" s="1">
        <f t="shared" si="17"/>
        <v>4.5467000000000155</v>
      </c>
    </row>
    <row r="553" spans="1:7" x14ac:dyDescent="0.3">
      <c r="A553" s="2">
        <v>551</v>
      </c>
      <c r="B553" s="1">
        <f t="shared" si="16"/>
        <v>9.1833333333333336</v>
      </c>
      <c r="C553" s="1">
        <v>184.8</v>
      </c>
      <c r="D553" s="1">
        <v>20.8248</v>
      </c>
      <c r="E553" s="1">
        <v>166.2843</v>
      </c>
      <c r="F553" s="1">
        <v>7.3190049999999998</v>
      </c>
      <c r="G553" s="1">
        <f t="shared" si="17"/>
        <v>4.5577000000000112</v>
      </c>
    </row>
    <row r="554" spans="1:7" x14ac:dyDescent="0.3">
      <c r="A554" s="2">
        <v>552</v>
      </c>
      <c r="B554" s="1">
        <f t="shared" si="16"/>
        <v>9.1999999999999993</v>
      </c>
      <c r="C554" s="1">
        <v>177.38</v>
      </c>
      <c r="D554" s="1">
        <v>20.736899999999999</v>
      </c>
      <c r="E554" s="1">
        <v>166.2731</v>
      </c>
      <c r="F554" s="1">
        <v>7.3734149999999996</v>
      </c>
      <c r="G554" s="1">
        <f t="shared" si="17"/>
        <v>4.5689000000000135</v>
      </c>
    </row>
    <row r="555" spans="1:7" x14ac:dyDescent="0.3">
      <c r="A555" s="2">
        <v>553</v>
      </c>
      <c r="B555" s="1">
        <f t="shared" si="16"/>
        <v>9.2166666666666668</v>
      </c>
      <c r="C555" s="1">
        <v>177.18</v>
      </c>
      <c r="D555" s="1">
        <v>20.740600000000001</v>
      </c>
      <c r="E555" s="1">
        <v>166.26220000000001</v>
      </c>
      <c r="F555" s="1">
        <v>7.5714030000000001</v>
      </c>
      <c r="G555" s="1">
        <f t="shared" si="17"/>
        <v>4.5798000000000059</v>
      </c>
    </row>
    <row r="556" spans="1:7" x14ac:dyDescent="0.3">
      <c r="A556" s="2">
        <v>554</v>
      </c>
      <c r="B556" s="1">
        <f t="shared" si="16"/>
        <v>9.2333333333333325</v>
      </c>
      <c r="C556" s="1">
        <v>181.9</v>
      </c>
      <c r="D556" s="1">
        <v>20.593800000000002</v>
      </c>
      <c r="E556" s="1">
        <v>166.2526</v>
      </c>
      <c r="F556" s="1">
        <v>7.5602999999999998</v>
      </c>
      <c r="G556" s="1">
        <f t="shared" si="17"/>
        <v>4.5894000000000119</v>
      </c>
    </row>
    <row r="557" spans="1:7" x14ac:dyDescent="0.3">
      <c r="A557" s="2">
        <v>555</v>
      </c>
      <c r="B557" s="1">
        <f t="shared" si="16"/>
        <v>9.25</v>
      </c>
      <c r="C557" s="1">
        <v>183.1</v>
      </c>
      <c r="D557" s="1">
        <v>20.5745</v>
      </c>
      <c r="E557" s="1">
        <v>166.2422</v>
      </c>
      <c r="F557" s="1">
        <v>7.3873059999999997</v>
      </c>
      <c r="G557" s="1">
        <f t="shared" si="17"/>
        <v>4.5998000000000161</v>
      </c>
    </row>
    <row r="558" spans="1:7" x14ac:dyDescent="0.3">
      <c r="A558" s="2">
        <v>556</v>
      </c>
      <c r="B558" s="1">
        <f t="shared" si="16"/>
        <v>9.2666666666666675</v>
      </c>
      <c r="C558" s="1">
        <v>184.21</v>
      </c>
      <c r="D558" s="1">
        <v>20.568100000000001</v>
      </c>
      <c r="E558" s="1">
        <v>166.2321</v>
      </c>
      <c r="F558" s="1">
        <v>7.2150999999999996</v>
      </c>
      <c r="G558" s="1">
        <f t="shared" si="17"/>
        <v>4.6099000000000103</v>
      </c>
    </row>
    <row r="559" spans="1:7" x14ac:dyDescent="0.3">
      <c r="A559" s="2">
        <v>557</v>
      </c>
      <c r="B559" s="1">
        <f t="shared" si="16"/>
        <v>9.2833333333333332</v>
      </c>
      <c r="C559" s="1">
        <v>184.34</v>
      </c>
      <c r="D559" s="1">
        <v>20.585599999999999</v>
      </c>
      <c r="E559" s="1">
        <v>166.2235</v>
      </c>
      <c r="F559" s="1">
        <v>7.0755140000000001</v>
      </c>
      <c r="G559" s="1">
        <f t="shared" si="17"/>
        <v>4.6185000000000116</v>
      </c>
    </row>
    <row r="560" spans="1:7" x14ac:dyDescent="0.3">
      <c r="A560" s="2">
        <v>558</v>
      </c>
      <c r="B560" s="1">
        <f t="shared" si="16"/>
        <v>9.3000000000000007</v>
      </c>
      <c r="C560" s="1">
        <v>188.91</v>
      </c>
      <c r="D560" s="1">
        <v>20.6205</v>
      </c>
      <c r="E560" s="1">
        <v>166.21449999999999</v>
      </c>
      <c r="F560" s="1">
        <v>7.024654</v>
      </c>
      <c r="G560" s="1">
        <f t="shared" si="17"/>
        <v>4.6275000000000261</v>
      </c>
    </row>
    <row r="561" spans="1:7" x14ac:dyDescent="0.3">
      <c r="A561" s="2">
        <v>559</v>
      </c>
      <c r="B561" s="1">
        <f t="shared" si="16"/>
        <v>9.3166666666666664</v>
      </c>
      <c r="C561" s="1">
        <v>187.51</v>
      </c>
      <c r="D561" s="1">
        <v>20.6111</v>
      </c>
      <c r="E561" s="1">
        <v>166.20650000000001</v>
      </c>
      <c r="F561" s="1">
        <v>6.9284819999999998</v>
      </c>
      <c r="G561" s="1">
        <f t="shared" si="17"/>
        <v>4.6355000000000075</v>
      </c>
    </row>
    <row r="562" spans="1:7" x14ac:dyDescent="0.3">
      <c r="A562" s="2">
        <v>560</v>
      </c>
      <c r="B562" s="1">
        <f t="shared" si="16"/>
        <v>9.3333333333333339</v>
      </c>
      <c r="C562" s="1">
        <v>194.92</v>
      </c>
      <c r="D562" s="1">
        <v>20.585100000000001</v>
      </c>
      <c r="E562" s="1">
        <v>166.19579999999999</v>
      </c>
      <c r="F562" s="1">
        <v>6.8567210000000003</v>
      </c>
      <c r="G562" s="1">
        <f t="shared" si="17"/>
        <v>4.6462000000000216</v>
      </c>
    </row>
    <row r="563" spans="1:7" x14ac:dyDescent="0.3">
      <c r="A563" s="2">
        <v>561</v>
      </c>
      <c r="B563" s="1">
        <f t="shared" si="16"/>
        <v>9.35</v>
      </c>
      <c r="C563" s="1">
        <v>188.95</v>
      </c>
      <c r="D563" s="1">
        <v>20.619399999999999</v>
      </c>
      <c r="E563" s="1">
        <v>166.1833</v>
      </c>
      <c r="F563" s="1">
        <v>6.9275440000000001</v>
      </c>
      <c r="G563" s="1">
        <f t="shared" si="17"/>
        <v>4.6587000000000103</v>
      </c>
    </row>
    <row r="564" spans="1:7" x14ac:dyDescent="0.3">
      <c r="A564" s="2">
        <v>562</v>
      </c>
      <c r="B564" s="1">
        <f t="shared" si="16"/>
        <v>9.3666666666666671</v>
      </c>
      <c r="C564" s="1">
        <v>190.51</v>
      </c>
      <c r="D564" s="1">
        <v>20.661300000000001</v>
      </c>
      <c r="E564" s="1">
        <v>166.17169999999999</v>
      </c>
      <c r="F564" s="1">
        <v>6.965897</v>
      </c>
      <c r="G564" s="1">
        <f t="shared" si="17"/>
        <v>4.6703000000000259</v>
      </c>
    </row>
    <row r="565" spans="1:7" x14ac:dyDescent="0.3">
      <c r="A565" s="2">
        <v>563</v>
      </c>
      <c r="B565" s="1">
        <f t="shared" si="16"/>
        <v>9.3833333333333329</v>
      </c>
      <c r="C565" s="1">
        <v>189.74</v>
      </c>
      <c r="D565" s="1">
        <v>20.618200000000002</v>
      </c>
      <c r="E565" s="1">
        <v>166.1618</v>
      </c>
      <c r="F565" s="1">
        <v>6.9775729999999996</v>
      </c>
      <c r="G565" s="1">
        <f t="shared" si="17"/>
        <v>4.6802000000000135</v>
      </c>
    </row>
    <row r="566" spans="1:7" x14ac:dyDescent="0.3">
      <c r="A566" s="2">
        <v>564</v>
      </c>
      <c r="B566" s="1">
        <f t="shared" si="16"/>
        <v>9.4</v>
      </c>
      <c r="C566" s="1">
        <v>187.01</v>
      </c>
      <c r="D566" s="1">
        <v>20.747199999999999</v>
      </c>
      <c r="E566" s="1">
        <v>166.15170000000001</v>
      </c>
      <c r="F566" s="1">
        <v>6.9907339999999998</v>
      </c>
      <c r="G566" s="1">
        <f t="shared" si="17"/>
        <v>4.6903000000000077</v>
      </c>
    </row>
    <row r="567" spans="1:7" x14ac:dyDescent="0.3">
      <c r="A567" s="2">
        <v>565</v>
      </c>
      <c r="B567" s="1">
        <f t="shared" si="16"/>
        <v>9.4166666666666661</v>
      </c>
      <c r="C567" s="1">
        <v>187.36</v>
      </c>
      <c r="D567" s="1">
        <v>20.715800000000002</v>
      </c>
      <c r="E567" s="1">
        <v>166.14259999999999</v>
      </c>
      <c r="F567" s="1">
        <v>6.9802280000000003</v>
      </c>
      <c r="G567" s="1">
        <f t="shared" si="17"/>
        <v>4.6994000000000256</v>
      </c>
    </row>
    <row r="568" spans="1:7" x14ac:dyDescent="0.3">
      <c r="A568" s="2">
        <v>566</v>
      </c>
      <c r="B568" s="1">
        <f t="shared" si="16"/>
        <v>9.4333333333333336</v>
      </c>
      <c r="C568" s="1">
        <v>188.72</v>
      </c>
      <c r="D568" s="1">
        <v>20.666499999999999</v>
      </c>
      <c r="E568" s="1">
        <v>166.13229999999999</v>
      </c>
      <c r="F568" s="1">
        <v>7.1703760000000001</v>
      </c>
      <c r="G568" s="1">
        <f t="shared" si="17"/>
        <v>4.7097000000000264</v>
      </c>
    </row>
    <row r="569" spans="1:7" x14ac:dyDescent="0.3">
      <c r="A569" s="2">
        <v>567</v>
      </c>
      <c r="B569" s="1">
        <f t="shared" si="16"/>
        <v>9.4499999999999993</v>
      </c>
      <c r="C569" s="1">
        <v>193.44</v>
      </c>
      <c r="D569" s="1">
        <v>20.680199999999999</v>
      </c>
      <c r="E569" s="1">
        <v>166.12029999999999</v>
      </c>
      <c r="F569" s="1">
        <v>7.2893850000000002</v>
      </c>
      <c r="G569" s="1">
        <f t="shared" si="17"/>
        <v>4.7217000000000269</v>
      </c>
    </row>
    <row r="570" spans="1:7" x14ac:dyDescent="0.3">
      <c r="A570" s="2">
        <v>568</v>
      </c>
      <c r="B570" s="1">
        <f t="shared" si="16"/>
        <v>9.4666666666666668</v>
      </c>
      <c r="C570" s="1">
        <v>195.57</v>
      </c>
      <c r="D570" s="1">
        <v>20.602399999999999</v>
      </c>
      <c r="E570" s="1">
        <v>166.10919999999999</v>
      </c>
      <c r="F570" s="1">
        <v>7.2797489999999998</v>
      </c>
      <c r="G570" s="1">
        <f t="shared" si="17"/>
        <v>4.7328000000000259</v>
      </c>
    </row>
    <row r="571" spans="1:7" x14ac:dyDescent="0.3">
      <c r="A571" s="2">
        <v>569</v>
      </c>
      <c r="B571" s="1">
        <f t="shared" si="16"/>
        <v>9.4833333333333325</v>
      </c>
      <c r="C571" s="1">
        <v>198.01</v>
      </c>
      <c r="D571" s="1">
        <v>20.5749</v>
      </c>
      <c r="E571" s="1">
        <v>166.09540000000001</v>
      </c>
      <c r="F571" s="1">
        <v>7.2120540000000002</v>
      </c>
      <c r="G571" s="1">
        <f t="shared" si="17"/>
        <v>4.7466000000000008</v>
      </c>
    </row>
    <row r="572" spans="1:7" x14ac:dyDescent="0.3">
      <c r="A572" s="2">
        <v>570</v>
      </c>
      <c r="B572" s="1">
        <f t="shared" si="16"/>
        <v>9.5</v>
      </c>
      <c r="C572" s="1">
        <v>202.83</v>
      </c>
      <c r="D572" s="1">
        <v>20.489000000000001</v>
      </c>
      <c r="E572" s="1">
        <v>166.08449999999999</v>
      </c>
      <c r="F572" s="1">
        <v>7.2773580000000004</v>
      </c>
      <c r="G572" s="1">
        <f t="shared" si="17"/>
        <v>4.7575000000000216</v>
      </c>
    </row>
    <row r="573" spans="1:7" x14ac:dyDescent="0.3">
      <c r="A573" s="2">
        <v>571</v>
      </c>
      <c r="B573" s="1">
        <f t="shared" si="16"/>
        <v>9.5166666666666675</v>
      </c>
      <c r="C573" s="1">
        <v>202.92</v>
      </c>
      <c r="D573" s="1">
        <v>20.539400000000001</v>
      </c>
      <c r="E573" s="1">
        <v>166.0744</v>
      </c>
      <c r="F573" s="1">
        <v>7.3292460000000004</v>
      </c>
      <c r="G573" s="1">
        <f t="shared" si="17"/>
        <v>4.7676000000000158</v>
      </c>
    </row>
    <row r="574" spans="1:7" x14ac:dyDescent="0.3">
      <c r="A574" s="2">
        <v>572</v>
      </c>
      <c r="B574" s="1">
        <f t="shared" si="16"/>
        <v>9.5333333333333332</v>
      </c>
      <c r="C574" s="1">
        <v>208.55</v>
      </c>
      <c r="D574" s="1">
        <v>20.541899999999998</v>
      </c>
      <c r="E574" s="1">
        <v>166.065</v>
      </c>
      <c r="F574" s="1">
        <v>7.4361379999999997</v>
      </c>
      <c r="G574" s="1">
        <f t="shared" si="17"/>
        <v>4.7770000000000152</v>
      </c>
    </row>
    <row r="575" spans="1:7" x14ac:dyDescent="0.3">
      <c r="A575" s="2">
        <v>573</v>
      </c>
      <c r="B575" s="1">
        <f t="shared" si="16"/>
        <v>9.5500000000000007</v>
      </c>
      <c r="C575" s="1">
        <v>212.28</v>
      </c>
      <c r="D575" s="1">
        <v>20.560099999999998</v>
      </c>
      <c r="E575" s="1">
        <v>166.05250000000001</v>
      </c>
      <c r="F575" s="1">
        <v>7.4273480000000003</v>
      </c>
      <c r="G575" s="1">
        <f t="shared" si="17"/>
        <v>4.7895000000000039</v>
      </c>
    </row>
    <row r="576" spans="1:7" x14ac:dyDescent="0.3">
      <c r="A576" s="2">
        <v>574</v>
      </c>
      <c r="B576" s="1">
        <f t="shared" si="16"/>
        <v>9.5666666666666664</v>
      </c>
      <c r="C576" s="1">
        <v>216.58</v>
      </c>
      <c r="D576" s="1">
        <v>20.583400000000001</v>
      </c>
      <c r="E576" s="1">
        <v>166.03819999999999</v>
      </c>
      <c r="F576" s="1">
        <v>7.4855790000000004</v>
      </c>
      <c r="G576" s="1">
        <f t="shared" si="17"/>
        <v>4.8038000000000238</v>
      </c>
    </row>
    <row r="577" spans="1:7" x14ac:dyDescent="0.3">
      <c r="A577" s="2">
        <v>575</v>
      </c>
      <c r="B577" s="1">
        <f t="shared" si="16"/>
        <v>9.5833333333333339</v>
      </c>
      <c r="C577" s="1">
        <v>218.12</v>
      </c>
      <c r="D577" s="1">
        <v>20.6737</v>
      </c>
      <c r="E577" s="1">
        <v>166.02180000000001</v>
      </c>
      <c r="F577" s="1">
        <v>7.5969579999999999</v>
      </c>
      <c r="G577" s="1">
        <f t="shared" si="17"/>
        <v>4.8201999999999998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219.4</v>
      </c>
      <c r="D578" s="1">
        <v>20.638400000000001</v>
      </c>
      <c r="E578" s="1">
        <v>166.00559999999999</v>
      </c>
      <c r="F578" s="1">
        <v>7.6694110000000002</v>
      </c>
      <c r="G578" s="1">
        <f t="shared" si="17"/>
        <v>4.836400000000026</v>
      </c>
    </row>
    <row r="579" spans="1:7" x14ac:dyDescent="0.3">
      <c r="A579" s="2">
        <v>577</v>
      </c>
      <c r="B579" s="1">
        <f t="shared" si="18"/>
        <v>9.6166666666666671</v>
      </c>
      <c r="C579" s="1">
        <v>218.86</v>
      </c>
      <c r="D579" s="1">
        <v>20.5169</v>
      </c>
      <c r="E579" s="1">
        <v>165.98859999999999</v>
      </c>
      <c r="F579" s="1">
        <v>7.6658270000000002</v>
      </c>
      <c r="G579" s="1">
        <f t="shared" ref="G579:G642" si="19">-E579+170.842</f>
        <v>4.8534000000000219</v>
      </c>
    </row>
    <row r="580" spans="1:7" x14ac:dyDescent="0.3">
      <c r="A580" s="2">
        <v>578</v>
      </c>
      <c r="B580" s="1">
        <f t="shared" si="18"/>
        <v>9.6333333333333329</v>
      </c>
      <c r="C580" s="1">
        <v>225.18</v>
      </c>
      <c r="D580" s="1">
        <v>20.576699999999999</v>
      </c>
      <c r="E580" s="1">
        <v>165.9716</v>
      </c>
      <c r="F580" s="1">
        <v>7.5124310000000003</v>
      </c>
      <c r="G580" s="1">
        <f t="shared" si="19"/>
        <v>4.8704000000000178</v>
      </c>
    </row>
    <row r="581" spans="1:7" x14ac:dyDescent="0.3">
      <c r="A581" s="2">
        <v>579</v>
      </c>
      <c r="B581" s="1">
        <f t="shared" si="18"/>
        <v>9.65</v>
      </c>
      <c r="C581" s="1">
        <v>227.55</v>
      </c>
      <c r="D581" s="1">
        <v>20.558</v>
      </c>
      <c r="E581" s="1">
        <v>165.95419999999999</v>
      </c>
      <c r="F581" s="1">
        <v>7.5773039999999998</v>
      </c>
      <c r="G581" s="1">
        <f t="shared" si="19"/>
        <v>4.887800000000027</v>
      </c>
    </row>
    <row r="582" spans="1:7" x14ac:dyDescent="0.3">
      <c r="A582" s="2">
        <v>580</v>
      </c>
      <c r="B582" s="1">
        <f t="shared" si="18"/>
        <v>9.6666666666666661</v>
      </c>
      <c r="C582" s="1">
        <v>230.66</v>
      </c>
      <c r="D582" s="1">
        <v>20.522099999999998</v>
      </c>
      <c r="E582" s="1">
        <v>165.9349</v>
      </c>
      <c r="F582" s="1">
        <v>7.6633639999999996</v>
      </c>
      <c r="G582" s="1">
        <f t="shared" si="19"/>
        <v>4.907100000000014</v>
      </c>
    </row>
    <row r="583" spans="1:7" x14ac:dyDescent="0.3">
      <c r="A583" s="2">
        <v>581</v>
      </c>
      <c r="B583" s="1">
        <f t="shared" si="18"/>
        <v>9.6833333333333336</v>
      </c>
      <c r="C583" s="1">
        <v>231.35</v>
      </c>
      <c r="D583" s="1">
        <v>20.404</v>
      </c>
      <c r="E583" s="1">
        <v>165.9136</v>
      </c>
      <c r="F583" s="1">
        <v>7.6847620000000001</v>
      </c>
      <c r="G583" s="1">
        <f t="shared" si="19"/>
        <v>4.9284000000000106</v>
      </c>
    </row>
    <row r="584" spans="1:7" x14ac:dyDescent="0.3">
      <c r="A584" s="2">
        <v>582</v>
      </c>
      <c r="B584" s="1">
        <f t="shared" si="18"/>
        <v>9.6999999999999993</v>
      </c>
      <c r="C584" s="1">
        <v>236.55</v>
      </c>
      <c r="D584" s="1">
        <v>20.49</v>
      </c>
      <c r="E584" s="1">
        <v>165.8912</v>
      </c>
      <c r="F584" s="1">
        <v>7.8336600000000001</v>
      </c>
      <c r="G584" s="1">
        <f t="shared" si="19"/>
        <v>4.9508000000000152</v>
      </c>
    </row>
    <row r="585" spans="1:7" x14ac:dyDescent="0.3">
      <c r="A585" s="2">
        <v>583</v>
      </c>
      <c r="B585" s="1">
        <f t="shared" si="18"/>
        <v>9.7166666666666668</v>
      </c>
      <c r="C585" s="1">
        <v>239.21</v>
      </c>
      <c r="D585" s="1">
        <v>20.593599999999999</v>
      </c>
      <c r="E585" s="1">
        <v>165.87</v>
      </c>
      <c r="F585" s="1">
        <v>8.1496949999999995</v>
      </c>
      <c r="G585" s="1">
        <f t="shared" si="19"/>
        <v>4.9720000000000084</v>
      </c>
    </row>
    <row r="586" spans="1:7" x14ac:dyDescent="0.3">
      <c r="A586" s="2">
        <v>584</v>
      </c>
      <c r="B586" s="1">
        <f t="shared" si="18"/>
        <v>9.7333333333333325</v>
      </c>
      <c r="C586" s="1">
        <v>243.69</v>
      </c>
      <c r="D586" s="1">
        <v>20.539200000000001</v>
      </c>
      <c r="E586" s="1">
        <v>165.8502</v>
      </c>
      <c r="F586" s="1">
        <v>8.3539519999999996</v>
      </c>
      <c r="G586" s="1">
        <f t="shared" si="19"/>
        <v>4.991800000000012</v>
      </c>
    </row>
    <row r="587" spans="1:7" x14ac:dyDescent="0.3">
      <c r="A587" s="2">
        <v>585</v>
      </c>
      <c r="B587" s="1">
        <f t="shared" si="18"/>
        <v>9.75</v>
      </c>
      <c r="C587" s="1">
        <v>251.45</v>
      </c>
      <c r="D587" s="1">
        <v>20.423400000000001</v>
      </c>
      <c r="E587" s="1">
        <v>165.83369999999999</v>
      </c>
      <c r="F587" s="1">
        <v>8.7239989999999992</v>
      </c>
      <c r="G587" s="1">
        <f t="shared" si="19"/>
        <v>5.0083000000000197</v>
      </c>
    </row>
    <row r="588" spans="1:7" x14ac:dyDescent="0.3">
      <c r="A588" s="2">
        <v>586</v>
      </c>
      <c r="B588" s="1">
        <f t="shared" si="18"/>
        <v>9.7666666666666675</v>
      </c>
      <c r="C588" s="1">
        <v>259.68</v>
      </c>
      <c r="D588" s="1">
        <v>20.588799999999999</v>
      </c>
      <c r="E588" s="1">
        <v>165.81479999999999</v>
      </c>
      <c r="F588" s="1">
        <v>8.9909730000000003</v>
      </c>
      <c r="G588" s="1">
        <f t="shared" si="19"/>
        <v>5.0272000000000219</v>
      </c>
    </row>
    <row r="589" spans="1:7" x14ac:dyDescent="0.3">
      <c r="A589" s="2">
        <v>587</v>
      </c>
      <c r="B589" s="1">
        <f t="shared" si="18"/>
        <v>9.7833333333333332</v>
      </c>
      <c r="C589" s="1">
        <v>272.82</v>
      </c>
      <c r="D589" s="1">
        <v>20.604600000000001</v>
      </c>
      <c r="E589" s="1">
        <v>165.79429999999999</v>
      </c>
      <c r="F589" s="1">
        <v>9.1307290000000005</v>
      </c>
      <c r="G589" s="1">
        <f t="shared" si="19"/>
        <v>5.0477000000000203</v>
      </c>
    </row>
    <row r="590" spans="1:7" x14ac:dyDescent="0.3">
      <c r="A590" s="2">
        <v>588</v>
      </c>
      <c r="B590" s="1">
        <f t="shared" si="18"/>
        <v>9.8000000000000007</v>
      </c>
      <c r="C590" s="1">
        <v>278.83999999999997</v>
      </c>
      <c r="D590" s="1">
        <v>20.616499999999998</v>
      </c>
      <c r="E590" s="1">
        <v>165.77510000000001</v>
      </c>
      <c r="F590" s="1">
        <v>9.2036339999999992</v>
      </c>
      <c r="G590" s="1">
        <f t="shared" si="19"/>
        <v>5.066900000000004</v>
      </c>
    </row>
    <row r="591" spans="1:7" x14ac:dyDescent="0.3">
      <c r="A591" s="2">
        <v>589</v>
      </c>
      <c r="B591" s="1">
        <f t="shared" si="18"/>
        <v>9.8166666666666664</v>
      </c>
      <c r="C591" s="1">
        <v>285.18</v>
      </c>
      <c r="D591" s="1">
        <v>20.676200000000001</v>
      </c>
      <c r="E591" s="1">
        <v>165.75360000000001</v>
      </c>
      <c r="F591" s="1">
        <v>9.4060889999999997</v>
      </c>
      <c r="G591" s="1">
        <f t="shared" si="19"/>
        <v>5.0884000000000071</v>
      </c>
    </row>
    <row r="592" spans="1:7" x14ac:dyDescent="0.3">
      <c r="A592" s="2">
        <v>590</v>
      </c>
      <c r="B592" s="1">
        <f t="shared" si="18"/>
        <v>9.8333333333333339</v>
      </c>
      <c r="C592" s="1">
        <v>294.69</v>
      </c>
      <c r="D592" s="1">
        <v>20.752099999999999</v>
      </c>
      <c r="E592" s="1">
        <v>165.73320000000001</v>
      </c>
      <c r="F592" s="1">
        <v>9.4457889999999995</v>
      </c>
      <c r="G592" s="1">
        <f t="shared" si="19"/>
        <v>5.1088000000000022</v>
      </c>
    </row>
    <row r="593" spans="1:7" x14ac:dyDescent="0.3">
      <c r="A593" s="2">
        <v>591</v>
      </c>
      <c r="B593" s="1">
        <f t="shared" si="18"/>
        <v>9.85</v>
      </c>
      <c r="C593" s="1">
        <v>305.11</v>
      </c>
      <c r="D593" s="1">
        <v>20.9862</v>
      </c>
      <c r="E593" s="1">
        <v>165.71469999999999</v>
      </c>
      <c r="F593" s="1">
        <v>9.7349250000000005</v>
      </c>
      <c r="G593" s="1">
        <f t="shared" si="19"/>
        <v>5.1273000000000195</v>
      </c>
    </row>
    <row r="594" spans="1:7" x14ac:dyDescent="0.3">
      <c r="A594" s="2">
        <v>592</v>
      </c>
      <c r="B594" s="1">
        <f t="shared" si="18"/>
        <v>9.8666666666666671</v>
      </c>
      <c r="C594" s="1">
        <v>310.83</v>
      </c>
      <c r="D594" s="1">
        <v>20.9878</v>
      </c>
      <c r="E594" s="1">
        <v>165.68969999999999</v>
      </c>
      <c r="F594" s="1">
        <v>10.048962</v>
      </c>
      <c r="G594" s="1">
        <f t="shared" si="19"/>
        <v>5.1523000000000252</v>
      </c>
    </row>
    <row r="595" spans="1:7" x14ac:dyDescent="0.3">
      <c r="A595" s="2">
        <v>593</v>
      </c>
      <c r="B595" s="1">
        <f t="shared" si="18"/>
        <v>9.8833333333333329</v>
      </c>
      <c r="C595" s="1">
        <v>318.62</v>
      </c>
      <c r="D595" s="1">
        <v>20.966999999999999</v>
      </c>
      <c r="E595" s="1">
        <v>165.66630000000001</v>
      </c>
      <c r="F595" s="1">
        <v>10.453390000000001</v>
      </c>
      <c r="G595" s="1">
        <f t="shared" si="19"/>
        <v>5.1757000000000062</v>
      </c>
    </row>
    <row r="596" spans="1:7" x14ac:dyDescent="0.3">
      <c r="A596" s="2">
        <v>594</v>
      </c>
      <c r="B596" s="1">
        <f t="shared" si="18"/>
        <v>9.9</v>
      </c>
      <c r="C596" s="1">
        <v>331.98</v>
      </c>
      <c r="D596" s="1">
        <v>20.9724</v>
      </c>
      <c r="E596" s="1">
        <v>165.64080000000001</v>
      </c>
      <c r="F596" s="1">
        <v>10.938674000000001</v>
      </c>
      <c r="G596" s="1">
        <f t="shared" si="19"/>
        <v>5.2012</v>
      </c>
    </row>
    <row r="597" spans="1:7" x14ac:dyDescent="0.3">
      <c r="A597" s="2">
        <v>595</v>
      </c>
      <c r="B597" s="1">
        <f t="shared" si="18"/>
        <v>9.9166666666666661</v>
      </c>
      <c r="C597" s="1">
        <v>350.28</v>
      </c>
      <c r="D597" s="1">
        <v>21.011800000000001</v>
      </c>
      <c r="E597" s="1">
        <v>165.61019999999999</v>
      </c>
      <c r="F597" s="1">
        <v>11.264227</v>
      </c>
      <c r="G597" s="1">
        <f t="shared" si="19"/>
        <v>5.2318000000000211</v>
      </c>
    </row>
    <row r="598" spans="1:7" x14ac:dyDescent="0.3">
      <c r="A598" s="2">
        <v>596</v>
      </c>
      <c r="B598" s="1">
        <f t="shared" si="18"/>
        <v>9.9333333333333336</v>
      </c>
      <c r="C598" s="1">
        <v>363.73</v>
      </c>
      <c r="D598" s="1">
        <v>20.848099999999999</v>
      </c>
      <c r="E598" s="1">
        <v>165.57740000000001</v>
      </c>
      <c r="F598" s="1">
        <v>11.841780999999999</v>
      </c>
      <c r="G598" s="1">
        <f t="shared" si="19"/>
        <v>5.2646000000000015</v>
      </c>
    </row>
    <row r="599" spans="1:7" x14ac:dyDescent="0.3">
      <c r="A599" s="2">
        <v>597</v>
      </c>
      <c r="B599" s="1">
        <f t="shared" si="18"/>
        <v>9.9499999999999993</v>
      </c>
      <c r="C599" s="1">
        <v>381.38</v>
      </c>
      <c r="D599" s="1">
        <v>20.898900000000001</v>
      </c>
      <c r="E599" s="1">
        <v>165.5444</v>
      </c>
      <c r="F599" s="1">
        <v>12.642749</v>
      </c>
      <c r="G599" s="1">
        <f t="shared" si="19"/>
        <v>5.297600000000017</v>
      </c>
    </row>
    <row r="600" spans="1:7" x14ac:dyDescent="0.3">
      <c r="A600" s="2">
        <v>598</v>
      </c>
      <c r="B600" s="1">
        <f t="shared" si="18"/>
        <v>9.9666666666666668</v>
      </c>
      <c r="C600" s="1">
        <v>400.93</v>
      </c>
      <c r="D600" s="1">
        <v>20.9114</v>
      </c>
      <c r="E600" s="1">
        <v>165.50550000000001</v>
      </c>
      <c r="F600" s="1">
        <v>13.406076000000001</v>
      </c>
      <c r="G600" s="1">
        <f t="shared" si="19"/>
        <v>5.3365000000000009</v>
      </c>
    </row>
    <row r="601" spans="1:7" x14ac:dyDescent="0.3">
      <c r="A601" s="2">
        <v>599</v>
      </c>
      <c r="B601" s="1">
        <f t="shared" si="18"/>
        <v>9.9833333333333325</v>
      </c>
      <c r="C601" s="1">
        <v>424.97</v>
      </c>
      <c r="D601" s="1">
        <v>20.786300000000001</v>
      </c>
      <c r="E601" s="1">
        <v>165.4667</v>
      </c>
      <c r="F601" s="1">
        <v>14.213995000000001</v>
      </c>
      <c r="G601" s="1">
        <f t="shared" si="19"/>
        <v>5.37530000000001</v>
      </c>
    </row>
    <row r="602" spans="1:7" x14ac:dyDescent="0.3">
      <c r="A602" s="2">
        <v>600</v>
      </c>
      <c r="B602" s="1">
        <f t="shared" si="18"/>
        <v>10</v>
      </c>
      <c r="C602" s="1">
        <v>453.1</v>
      </c>
      <c r="D602" s="1">
        <v>20.753900000000002</v>
      </c>
      <c r="E602" s="1">
        <v>165.42330000000001</v>
      </c>
      <c r="F602" s="1">
        <v>15.270462</v>
      </c>
      <c r="G602" s="1">
        <f t="shared" si="19"/>
        <v>5.4187000000000012</v>
      </c>
    </row>
    <row r="603" spans="1:7" x14ac:dyDescent="0.3">
      <c r="A603" s="2">
        <v>601</v>
      </c>
      <c r="B603" s="1">
        <f t="shared" si="18"/>
        <v>10.016666666666667</v>
      </c>
      <c r="C603" s="1">
        <v>481.13</v>
      </c>
      <c r="D603" s="1">
        <v>20.636500000000002</v>
      </c>
      <c r="E603" s="1">
        <v>165.3766</v>
      </c>
      <c r="F603" s="1">
        <v>16.167121000000002</v>
      </c>
      <c r="G603" s="1">
        <f t="shared" si="19"/>
        <v>5.4654000000000167</v>
      </c>
    </row>
    <row r="604" spans="1:7" x14ac:dyDescent="0.3">
      <c r="A604" s="2">
        <v>602</v>
      </c>
      <c r="B604" s="1">
        <f t="shared" si="18"/>
        <v>10.033333333333333</v>
      </c>
      <c r="C604" s="1">
        <v>522.83000000000004</v>
      </c>
      <c r="D604" s="1">
        <v>20.585699999999999</v>
      </c>
      <c r="E604" s="1">
        <v>165.33099999999999</v>
      </c>
      <c r="F604" s="1">
        <v>17.238484</v>
      </c>
      <c r="G604" s="1">
        <f t="shared" si="19"/>
        <v>5.5110000000000241</v>
      </c>
    </row>
    <row r="605" spans="1:7" x14ac:dyDescent="0.3">
      <c r="A605" s="2">
        <v>603</v>
      </c>
      <c r="B605" s="1">
        <f t="shared" si="18"/>
        <v>10.050000000000001</v>
      </c>
      <c r="C605" s="1">
        <v>574.34</v>
      </c>
      <c r="D605" s="1">
        <v>20.560700000000001</v>
      </c>
      <c r="E605" s="1">
        <v>165.28</v>
      </c>
      <c r="F605" s="1">
        <v>19.906016999999999</v>
      </c>
      <c r="G605" s="1">
        <f t="shared" si="19"/>
        <v>5.5620000000000118</v>
      </c>
    </row>
    <row r="606" spans="1:7" x14ac:dyDescent="0.3">
      <c r="A606" s="2">
        <v>604</v>
      </c>
      <c r="B606" s="1">
        <f t="shared" si="18"/>
        <v>10.066666666666666</v>
      </c>
      <c r="C606" s="1">
        <v>642.44000000000005</v>
      </c>
      <c r="D606" s="1">
        <v>20.650400000000001</v>
      </c>
      <c r="E606" s="1">
        <v>165.2261</v>
      </c>
      <c r="F606" s="1">
        <v>21.384392999999999</v>
      </c>
      <c r="G606" s="1">
        <f t="shared" si="19"/>
        <v>5.6159000000000106</v>
      </c>
    </row>
    <row r="607" spans="1:7" x14ac:dyDescent="0.3">
      <c r="A607" s="2">
        <v>605</v>
      </c>
      <c r="B607" s="1">
        <f t="shared" si="18"/>
        <v>10.083333333333334</v>
      </c>
      <c r="C607" s="1">
        <v>720.51</v>
      </c>
      <c r="D607" s="1">
        <v>20.566299999999998</v>
      </c>
      <c r="E607" s="1">
        <v>165.17070000000001</v>
      </c>
      <c r="F607" s="1">
        <v>23.463722000000001</v>
      </c>
      <c r="G607" s="1">
        <f t="shared" si="19"/>
        <v>5.6713000000000022</v>
      </c>
    </row>
    <row r="608" spans="1:7" x14ac:dyDescent="0.3">
      <c r="A608" s="2">
        <v>606</v>
      </c>
      <c r="B608" s="1">
        <f t="shared" si="18"/>
        <v>10.1</v>
      </c>
      <c r="C608" s="1">
        <v>798.26</v>
      </c>
      <c r="D608" s="1">
        <v>20.6175</v>
      </c>
      <c r="E608" s="1">
        <v>165.11369999999999</v>
      </c>
      <c r="F608" s="1">
        <v>26.022023000000001</v>
      </c>
      <c r="G608" s="1">
        <f t="shared" si="19"/>
        <v>5.7283000000000186</v>
      </c>
    </row>
    <row r="609" spans="1:7" x14ac:dyDescent="0.3">
      <c r="A609" s="2">
        <v>607</v>
      </c>
      <c r="B609" s="1">
        <f t="shared" si="18"/>
        <v>10.116666666666667</v>
      </c>
      <c r="C609" s="1">
        <v>892.39</v>
      </c>
      <c r="D609" s="1">
        <v>20.717600000000001</v>
      </c>
      <c r="E609" s="1">
        <v>165.05080000000001</v>
      </c>
      <c r="F609" s="1">
        <v>27.842877999999999</v>
      </c>
      <c r="G609" s="1">
        <f t="shared" si="19"/>
        <v>5.7912000000000035</v>
      </c>
    </row>
    <row r="610" spans="1:7" x14ac:dyDescent="0.3">
      <c r="A610" s="2">
        <v>608</v>
      </c>
      <c r="B610" s="1">
        <f t="shared" si="18"/>
        <v>10.133333333333333</v>
      </c>
      <c r="C610" s="1">
        <v>977.14</v>
      </c>
      <c r="D610" s="1">
        <v>20.690300000000001</v>
      </c>
      <c r="E610" s="1">
        <v>164.99019999999999</v>
      </c>
      <c r="F610" s="1">
        <v>28.716591000000001</v>
      </c>
      <c r="G610" s="1">
        <f t="shared" si="19"/>
        <v>5.8518000000000256</v>
      </c>
    </row>
    <row r="611" spans="1:7" x14ac:dyDescent="0.3">
      <c r="A611" s="2">
        <v>609</v>
      </c>
      <c r="B611" s="1">
        <f t="shared" si="18"/>
        <v>10.15</v>
      </c>
      <c r="C611" s="1">
        <v>1083.03</v>
      </c>
      <c r="D611" s="1">
        <v>20.816800000000001</v>
      </c>
      <c r="E611" s="1">
        <v>164.9265</v>
      </c>
      <c r="F611" s="1">
        <v>30.938696</v>
      </c>
      <c r="G611" s="1">
        <f t="shared" si="19"/>
        <v>5.9155000000000086</v>
      </c>
    </row>
    <row r="612" spans="1:7" x14ac:dyDescent="0.3">
      <c r="A612" s="2">
        <v>610</v>
      </c>
      <c r="B612" s="1">
        <f t="shared" si="18"/>
        <v>10.166666666666666</v>
      </c>
      <c r="C612" s="1">
        <v>1176.08</v>
      </c>
      <c r="D612" s="1">
        <v>20.845300000000002</v>
      </c>
      <c r="E612" s="1">
        <v>164.8612</v>
      </c>
      <c r="F612" s="1">
        <v>33.381050000000002</v>
      </c>
      <c r="G612" s="1">
        <f t="shared" si="19"/>
        <v>5.9808000000000163</v>
      </c>
    </row>
    <row r="613" spans="1:7" x14ac:dyDescent="0.3">
      <c r="A613" s="2">
        <v>611</v>
      </c>
      <c r="B613" s="1">
        <f t="shared" si="18"/>
        <v>10.183333333333334</v>
      </c>
      <c r="C613" s="1">
        <v>1264.3499999999999</v>
      </c>
      <c r="D613" s="1">
        <v>20.7422</v>
      </c>
      <c r="E613" s="1">
        <v>164.79329999999999</v>
      </c>
      <c r="F613" s="1">
        <v>36.13138</v>
      </c>
      <c r="G613" s="1">
        <f t="shared" si="19"/>
        <v>6.0487000000000251</v>
      </c>
    </row>
    <row r="614" spans="1:7" x14ac:dyDescent="0.3">
      <c r="A614" s="2">
        <v>612</v>
      </c>
      <c r="B614" s="1">
        <f t="shared" si="18"/>
        <v>10.199999999999999</v>
      </c>
      <c r="C614" s="1">
        <v>1373.61</v>
      </c>
      <c r="D614" s="1">
        <v>20.834900000000001</v>
      </c>
      <c r="E614" s="1">
        <v>164.72229999999999</v>
      </c>
      <c r="F614" s="1">
        <v>37.221111999999998</v>
      </c>
      <c r="G614" s="1">
        <f t="shared" si="19"/>
        <v>6.119700000000023</v>
      </c>
    </row>
    <row r="615" spans="1:7" x14ac:dyDescent="0.3">
      <c r="A615" s="2">
        <v>613</v>
      </c>
      <c r="B615" s="1">
        <f t="shared" si="18"/>
        <v>10.216666666666667</v>
      </c>
      <c r="C615" s="1">
        <v>1459.87</v>
      </c>
      <c r="D615" s="1">
        <v>20.765499999999999</v>
      </c>
      <c r="E615" s="1">
        <v>164.65010000000001</v>
      </c>
      <c r="F615" s="1">
        <v>40.790461999999998</v>
      </c>
      <c r="G615" s="1">
        <f t="shared" si="19"/>
        <v>6.191900000000004</v>
      </c>
    </row>
    <row r="616" spans="1:7" x14ac:dyDescent="0.3">
      <c r="A616" s="2">
        <v>614</v>
      </c>
      <c r="B616" s="1">
        <f t="shared" si="18"/>
        <v>10.233333333333333</v>
      </c>
      <c r="C616" s="1">
        <v>1553.66</v>
      </c>
      <c r="D616" s="1">
        <v>20.637699999999999</v>
      </c>
      <c r="E616" s="1">
        <v>164.5763</v>
      </c>
      <c r="F616" s="1">
        <v>43.694968000000003</v>
      </c>
      <c r="G616" s="1">
        <f t="shared" si="19"/>
        <v>6.2657000000000096</v>
      </c>
    </row>
    <row r="617" spans="1:7" x14ac:dyDescent="0.3">
      <c r="A617" s="2">
        <v>615</v>
      </c>
      <c r="B617" s="1">
        <f t="shared" si="18"/>
        <v>10.25</v>
      </c>
      <c r="C617" s="1">
        <v>1660.43</v>
      </c>
      <c r="D617" s="1">
        <v>20.692499999999999</v>
      </c>
      <c r="E617" s="1">
        <v>164.5008</v>
      </c>
      <c r="F617" s="1">
        <v>45.408378999999996</v>
      </c>
      <c r="G617" s="1">
        <f t="shared" si="19"/>
        <v>6.3412000000000148</v>
      </c>
    </row>
    <row r="618" spans="1:7" x14ac:dyDescent="0.3">
      <c r="A618" s="2">
        <v>616</v>
      </c>
      <c r="B618" s="1">
        <f t="shared" si="18"/>
        <v>10.266666666666667</v>
      </c>
      <c r="C618" s="1">
        <v>1750</v>
      </c>
      <c r="D618" s="1">
        <v>20.6556</v>
      </c>
      <c r="E618" s="1">
        <v>164.42779999999999</v>
      </c>
      <c r="F618" s="1">
        <v>48.646684999999998</v>
      </c>
      <c r="G618" s="1">
        <f t="shared" si="19"/>
        <v>6.4142000000000223</v>
      </c>
    </row>
    <row r="619" spans="1:7" x14ac:dyDescent="0.3">
      <c r="A619" s="2">
        <v>617</v>
      </c>
      <c r="B619" s="1">
        <f t="shared" si="18"/>
        <v>10.283333333333333</v>
      </c>
      <c r="C619" s="1">
        <v>1835.62</v>
      </c>
      <c r="D619" s="1">
        <v>20.517700000000001</v>
      </c>
      <c r="E619" s="1">
        <v>164.35570000000001</v>
      </c>
      <c r="F619" s="1">
        <v>48.872256999999998</v>
      </c>
      <c r="G619" s="1">
        <f t="shared" si="19"/>
        <v>6.4863</v>
      </c>
    </row>
    <row r="620" spans="1:7" x14ac:dyDescent="0.3">
      <c r="A620" s="2">
        <v>618</v>
      </c>
      <c r="B620" s="1">
        <f t="shared" si="18"/>
        <v>10.3</v>
      </c>
      <c r="C620" s="1">
        <v>1918.2</v>
      </c>
      <c r="D620" s="1">
        <v>20.475200000000001</v>
      </c>
      <c r="E620" s="1">
        <v>164.27940000000001</v>
      </c>
      <c r="F620" s="1">
        <v>51.703972</v>
      </c>
      <c r="G620" s="1">
        <f t="shared" si="19"/>
        <v>6.5626000000000033</v>
      </c>
    </row>
    <row r="621" spans="1:7" x14ac:dyDescent="0.3">
      <c r="A621" s="2">
        <v>619</v>
      </c>
      <c r="B621" s="1">
        <f t="shared" si="18"/>
        <v>10.316666666666666</v>
      </c>
      <c r="C621" s="1">
        <v>1978.31</v>
      </c>
      <c r="D621" s="1">
        <v>20.379000000000001</v>
      </c>
      <c r="E621" s="1">
        <v>164.20169999999999</v>
      </c>
      <c r="F621" s="1">
        <v>53.284695999999997</v>
      </c>
      <c r="G621" s="1">
        <f t="shared" si="19"/>
        <v>6.6403000000000247</v>
      </c>
    </row>
    <row r="622" spans="1:7" x14ac:dyDescent="0.3">
      <c r="A622" s="2">
        <v>620</v>
      </c>
      <c r="B622" s="1">
        <f t="shared" si="18"/>
        <v>10.333333333333334</v>
      </c>
      <c r="C622" s="1">
        <v>2026.56</v>
      </c>
      <c r="D622" s="1">
        <v>20.369499999999999</v>
      </c>
      <c r="E622" s="1">
        <v>164.11949999999999</v>
      </c>
      <c r="F622" s="1">
        <v>51.836081999999998</v>
      </c>
      <c r="G622" s="1">
        <f t="shared" si="19"/>
        <v>6.722500000000025</v>
      </c>
    </row>
    <row r="623" spans="1:7" x14ac:dyDescent="0.3">
      <c r="A623" s="2">
        <v>621</v>
      </c>
      <c r="B623" s="1">
        <f t="shared" si="18"/>
        <v>10.35</v>
      </c>
      <c r="C623" s="1">
        <v>2044.01</v>
      </c>
      <c r="D623" s="1">
        <v>20.254300000000001</v>
      </c>
      <c r="E623" s="1">
        <v>164.0361</v>
      </c>
      <c r="F623" s="1">
        <v>52.170200000000001</v>
      </c>
      <c r="G623" s="1">
        <f t="shared" si="19"/>
        <v>6.8059000000000083</v>
      </c>
    </row>
    <row r="624" spans="1:7" x14ac:dyDescent="0.3">
      <c r="A624" s="2">
        <v>622</v>
      </c>
      <c r="B624" s="1">
        <f t="shared" si="18"/>
        <v>10.366666666666667</v>
      </c>
      <c r="C624" s="1">
        <v>2059.4</v>
      </c>
      <c r="D624" s="1">
        <v>20.162299999999998</v>
      </c>
      <c r="E624" s="1">
        <v>163.95330000000001</v>
      </c>
      <c r="F624" s="1">
        <v>51.990276999999999</v>
      </c>
      <c r="G624" s="1">
        <f t="shared" si="19"/>
        <v>6.8887</v>
      </c>
    </row>
    <row r="625" spans="1:7" x14ac:dyDescent="0.3">
      <c r="A625" s="2">
        <v>623</v>
      </c>
      <c r="B625" s="1">
        <f t="shared" si="18"/>
        <v>10.383333333333333</v>
      </c>
      <c r="C625" s="1">
        <v>2092.0500000000002</v>
      </c>
      <c r="D625" s="1">
        <v>20.230899999999998</v>
      </c>
      <c r="E625" s="1">
        <v>163.8708</v>
      </c>
      <c r="F625" s="1">
        <v>55.459541000000002</v>
      </c>
      <c r="G625" s="1">
        <f t="shared" si="19"/>
        <v>6.9712000000000103</v>
      </c>
    </row>
    <row r="626" spans="1:7" x14ac:dyDescent="0.3">
      <c r="A626" s="2">
        <v>624</v>
      </c>
      <c r="B626" s="1">
        <f t="shared" si="18"/>
        <v>10.4</v>
      </c>
      <c r="C626" s="1">
        <v>2126.44</v>
      </c>
      <c r="D626" s="1">
        <v>20.3386</v>
      </c>
      <c r="E626" s="1">
        <v>163.79089999999999</v>
      </c>
      <c r="F626" s="1">
        <v>55.645437000000001</v>
      </c>
      <c r="G626" s="1">
        <f t="shared" si="19"/>
        <v>7.0511000000000195</v>
      </c>
    </row>
    <row r="627" spans="1:7" x14ac:dyDescent="0.3">
      <c r="A627" s="2">
        <v>625</v>
      </c>
      <c r="B627" s="1">
        <f t="shared" si="18"/>
        <v>10.416666666666666</v>
      </c>
      <c r="C627" s="1">
        <v>2144.3000000000002</v>
      </c>
      <c r="D627" s="1">
        <v>20.3309</v>
      </c>
      <c r="E627" s="1">
        <v>163.7098</v>
      </c>
      <c r="F627" s="1">
        <v>57.950496000000001</v>
      </c>
      <c r="G627" s="1">
        <f t="shared" si="19"/>
        <v>7.1322000000000116</v>
      </c>
    </row>
    <row r="628" spans="1:7" x14ac:dyDescent="0.3">
      <c r="A628" s="2">
        <v>626</v>
      </c>
      <c r="B628" s="1">
        <f t="shared" si="18"/>
        <v>10.433333333333334</v>
      </c>
      <c r="C628" s="1">
        <v>2168.86</v>
      </c>
      <c r="D628" s="1">
        <v>20.361999999999998</v>
      </c>
      <c r="E628" s="1">
        <v>163.62700000000001</v>
      </c>
      <c r="F628" s="1">
        <v>59.648499999999999</v>
      </c>
      <c r="G628" s="1">
        <f t="shared" si="19"/>
        <v>7.2150000000000034</v>
      </c>
    </row>
    <row r="629" spans="1:7" x14ac:dyDescent="0.3">
      <c r="A629" s="2">
        <v>627</v>
      </c>
      <c r="B629" s="1">
        <f t="shared" si="18"/>
        <v>10.45</v>
      </c>
      <c r="C629" s="1">
        <v>2191.39</v>
      </c>
      <c r="D629" s="1">
        <v>20.383700000000001</v>
      </c>
      <c r="E629" s="1">
        <v>163.54320000000001</v>
      </c>
      <c r="F629" s="1">
        <v>59.824021999999999</v>
      </c>
      <c r="G629" s="1">
        <f t="shared" si="19"/>
        <v>7.2988</v>
      </c>
    </row>
    <row r="630" spans="1:7" x14ac:dyDescent="0.3">
      <c r="A630" s="2">
        <v>628</v>
      </c>
      <c r="B630" s="1">
        <f t="shared" si="18"/>
        <v>10.466666666666667</v>
      </c>
      <c r="C630" s="1">
        <v>2227.4499999999998</v>
      </c>
      <c r="D630" s="1">
        <v>20.5151</v>
      </c>
      <c r="E630" s="1">
        <v>163.46100000000001</v>
      </c>
      <c r="F630" s="1">
        <v>58.049464</v>
      </c>
      <c r="G630" s="1">
        <f t="shared" si="19"/>
        <v>7.3810000000000002</v>
      </c>
    </row>
    <row r="631" spans="1:7" x14ac:dyDescent="0.3">
      <c r="A631" s="2">
        <v>629</v>
      </c>
      <c r="B631" s="1">
        <f t="shared" si="18"/>
        <v>10.483333333333333</v>
      </c>
      <c r="C631" s="1">
        <v>2257.15</v>
      </c>
      <c r="D631" s="1">
        <v>20.674800000000001</v>
      </c>
      <c r="E631" s="1">
        <v>163.37889999999999</v>
      </c>
      <c r="F631" s="1">
        <v>54.929184999999997</v>
      </c>
      <c r="G631" s="1">
        <f t="shared" si="19"/>
        <v>7.4631000000000256</v>
      </c>
    </row>
    <row r="632" spans="1:7" x14ac:dyDescent="0.3">
      <c r="A632" s="2">
        <v>630</v>
      </c>
      <c r="B632" s="1">
        <f t="shared" si="18"/>
        <v>10.5</v>
      </c>
      <c r="C632" s="1">
        <v>2236.2399999999998</v>
      </c>
      <c r="D632" s="1">
        <v>20.6005</v>
      </c>
      <c r="E632" s="1">
        <v>163.3022</v>
      </c>
      <c r="F632" s="1">
        <v>54.417566000000001</v>
      </c>
      <c r="G632" s="1">
        <f t="shared" si="19"/>
        <v>7.5398000000000138</v>
      </c>
    </row>
    <row r="633" spans="1:7" x14ac:dyDescent="0.3">
      <c r="A633" s="2">
        <v>631</v>
      </c>
      <c r="B633" s="1">
        <f t="shared" si="18"/>
        <v>10.516666666666667</v>
      </c>
      <c r="C633" s="1">
        <v>2216.58</v>
      </c>
      <c r="D633" s="1">
        <v>20.690100000000001</v>
      </c>
      <c r="E633" s="1">
        <v>163.2286</v>
      </c>
      <c r="F633" s="1">
        <v>54.949033999999997</v>
      </c>
      <c r="G633" s="1">
        <f t="shared" si="19"/>
        <v>7.6134000000000128</v>
      </c>
    </row>
    <row r="634" spans="1:7" x14ac:dyDescent="0.3">
      <c r="A634" s="2">
        <v>632</v>
      </c>
      <c r="B634" s="1">
        <f t="shared" si="18"/>
        <v>10.533333333333333</v>
      </c>
      <c r="C634" s="1">
        <v>2188.6</v>
      </c>
      <c r="D634" s="1">
        <v>20.6462</v>
      </c>
      <c r="E634" s="1">
        <v>163.15860000000001</v>
      </c>
      <c r="F634" s="1">
        <v>55.650457000000003</v>
      </c>
      <c r="G634" s="1">
        <f t="shared" si="19"/>
        <v>7.683400000000006</v>
      </c>
    </row>
    <row r="635" spans="1:7" x14ac:dyDescent="0.3">
      <c r="A635" s="2">
        <v>633</v>
      </c>
      <c r="B635" s="1">
        <f t="shared" si="18"/>
        <v>10.55</v>
      </c>
      <c r="C635" s="1">
        <v>2179.1799999999998</v>
      </c>
      <c r="D635" s="1">
        <v>20.722100000000001</v>
      </c>
      <c r="E635" s="1">
        <v>163.08709999999999</v>
      </c>
      <c r="F635" s="1">
        <v>55.556838999999997</v>
      </c>
      <c r="G635" s="1">
        <f t="shared" si="19"/>
        <v>7.7549000000000206</v>
      </c>
    </row>
    <row r="636" spans="1:7" x14ac:dyDescent="0.3">
      <c r="A636" s="2">
        <v>634</v>
      </c>
      <c r="B636" s="1">
        <f t="shared" si="18"/>
        <v>10.566666666666666</v>
      </c>
      <c r="C636" s="1">
        <v>2164.4299999999998</v>
      </c>
      <c r="D636" s="1">
        <v>20.614699999999999</v>
      </c>
      <c r="E636" s="1">
        <v>163.01660000000001</v>
      </c>
      <c r="F636" s="1">
        <v>55.949835999999998</v>
      </c>
      <c r="G636" s="1">
        <f t="shared" si="19"/>
        <v>7.8254000000000019</v>
      </c>
    </row>
    <row r="637" spans="1:7" x14ac:dyDescent="0.3">
      <c r="A637" s="2">
        <v>635</v>
      </c>
      <c r="B637" s="1">
        <f t="shared" si="18"/>
        <v>10.583333333333334</v>
      </c>
      <c r="C637" s="1">
        <v>2154.54</v>
      </c>
      <c r="D637" s="1">
        <v>20.656600000000001</v>
      </c>
      <c r="E637" s="1">
        <v>162.9494</v>
      </c>
      <c r="F637" s="1">
        <v>54.289631999999997</v>
      </c>
      <c r="G637" s="1">
        <f t="shared" si="19"/>
        <v>7.8926000000000158</v>
      </c>
    </row>
    <row r="638" spans="1:7" x14ac:dyDescent="0.3">
      <c r="A638" s="2">
        <v>636</v>
      </c>
      <c r="B638" s="1">
        <f t="shared" si="18"/>
        <v>10.6</v>
      </c>
      <c r="C638" s="1">
        <v>2134.08</v>
      </c>
      <c r="D638" s="1">
        <v>20.7043</v>
      </c>
      <c r="E638" s="1">
        <v>162.88249999999999</v>
      </c>
      <c r="F638" s="1">
        <v>51.956448999999999</v>
      </c>
      <c r="G638" s="1">
        <f t="shared" si="19"/>
        <v>7.9595000000000198</v>
      </c>
    </row>
    <row r="639" spans="1:7" x14ac:dyDescent="0.3">
      <c r="A639" s="2">
        <v>637</v>
      </c>
      <c r="B639" s="1">
        <f t="shared" si="18"/>
        <v>10.616666666666667</v>
      </c>
      <c r="C639" s="1">
        <v>2114.9899999999998</v>
      </c>
      <c r="D639" s="1">
        <v>20.779499999999999</v>
      </c>
      <c r="E639" s="1">
        <v>162.8169</v>
      </c>
      <c r="F639" s="1">
        <v>51.272145999999999</v>
      </c>
      <c r="G639" s="1">
        <f t="shared" si="19"/>
        <v>8.025100000000009</v>
      </c>
    </row>
    <row r="640" spans="1:7" x14ac:dyDescent="0.3">
      <c r="A640" s="2">
        <v>638</v>
      </c>
      <c r="B640" s="1">
        <f t="shared" si="18"/>
        <v>10.633333333333333</v>
      </c>
      <c r="C640" s="1">
        <v>2079.33</v>
      </c>
      <c r="D640" s="1">
        <v>20.677499999999998</v>
      </c>
      <c r="E640" s="1">
        <v>162.75020000000001</v>
      </c>
      <c r="F640" s="1">
        <v>50.351273999999997</v>
      </c>
      <c r="G640" s="1">
        <f t="shared" si="19"/>
        <v>8.0918000000000063</v>
      </c>
    </row>
    <row r="641" spans="1:7" x14ac:dyDescent="0.3">
      <c r="A641" s="2">
        <v>639</v>
      </c>
      <c r="B641" s="1">
        <f t="shared" si="18"/>
        <v>10.65</v>
      </c>
      <c r="C641" s="1">
        <v>2053.09</v>
      </c>
      <c r="D641" s="1">
        <v>20.617000000000001</v>
      </c>
      <c r="E641" s="1">
        <v>162.6824</v>
      </c>
      <c r="F641" s="1">
        <v>50.067686000000002</v>
      </c>
      <c r="G641" s="1">
        <f t="shared" si="19"/>
        <v>8.1596000000000117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2030.99</v>
      </c>
      <c r="D642" s="1">
        <v>20.7027</v>
      </c>
      <c r="E642" s="1">
        <v>162.61770000000001</v>
      </c>
      <c r="F642" s="1">
        <v>48.835160000000002</v>
      </c>
      <c r="G642" s="1">
        <f t="shared" si="19"/>
        <v>8.2242999999999995</v>
      </c>
    </row>
    <row r="643" spans="1:7" x14ac:dyDescent="0.3">
      <c r="A643" s="2">
        <v>641</v>
      </c>
      <c r="B643" s="1">
        <f t="shared" si="20"/>
        <v>10.683333333333334</v>
      </c>
      <c r="C643" s="1">
        <v>1997.06</v>
      </c>
      <c r="D643" s="1">
        <v>20.798500000000001</v>
      </c>
      <c r="E643" s="1">
        <v>162.55459999999999</v>
      </c>
      <c r="F643" s="1">
        <v>46.896372999999997</v>
      </c>
      <c r="G643" s="1">
        <f t="shared" ref="G643:G706" si="21">-E643+170.842</f>
        <v>8.2874000000000194</v>
      </c>
    </row>
    <row r="644" spans="1:7" x14ac:dyDescent="0.3">
      <c r="A644" s="2">
        <v>642</v>
      </c>
      <c r="B644" s="1">
        <f t="shared" si="20"/>
        <v>10.7</v>
      </c>
      <c r="C644" s="1">
        <v>1963.29</v>
      </c>
      <c r="D644" s="1">
        <v>20.909700000000001</v>
      </c>
      <c r="E644" s="1">
        <v>162.49029999999999</v>
      </c>
      <c r="F644" s="1">
        <v>47.175651999999999</v>
      </c>
      <c r="G644" s="1">
        <f t="shared" si="21"/>
        <v>8.3517000000000223</v>
      </c>
    </row>
    <row r="645" spans="1:7" x14ac:dyDescent="0.3">
      <c r="A645" s="2">
        <v>643</v>
      </c>
      <c r="B645" s="1">
        <f t="shared" si="20"/>
        <v>10.716666666666667</v>
      </c>
      <c r="C645" s="1">
        <v>1900.23</v>
      </c>
      <c r="D645" s="1">
        <v>20.7883</v>
      </c>
      <c r="E645" s="1">
        <v>162.4288</v>
      </c>
      <c r="F645" s="1">
        <v>45.613798000000003</v>
      </c>
      <c r="G645" s="1">
        <f t="shared" si="21"/>
        <v>8.4132000000000176</v>
      </c>
    </row>
    <row r="646" spans="1:7" x14ac:dyDescent="0.3">
      <c r="A646" s="2">
        <v>644</v>
      </c>
      <c r="B646" s="1">
        <f t="shared" si="20"/>
        <v>10.733333333333333</v>
      </c>
      <c r="C646" s="1">
        <v>1855.11</v>
      </c>
      <c r="D646" s="1">
        <v>20.7867</v>
      </c>
      <c r="E646" s="1">
        <v>162.36750000000001</v>
      </c>
      <c r="F646" s="1">
        <v>45.205286000000001</v>
      </c>
      <c r="G646" s="1">
        <f t="shared" si="21"/>
        <v>8.4745000000000061</v>
      </c>
    </row>
    <row r="647" spans="1:7" x14ac:dyDescent="0.3">
      <c r="A647" s="2">
        <v>645</v>
      </c>
      <c r="B647" s="1">
        <f t="shared" si="20"/>
        <v>10.75</v>
      </c>
      <c r="C647" s="1">
        <v>1822.18</v>
      </c>
      <c r="D647" s="1">
        <v>20.805800000000001</v>
      </c>
      <c r="E647" s="1">
        <v>162.30629999999999</v>
      </c>
      <c r="F647" s="1">
        <v>44.522632999999999</v>
      </c>
      <c r="G647" s="1">
        <f t="shared" si="21"/>
        <v>8.5357000000000198</v>
      </c>
    </row>
    <row r="648" spans="1:7" x14ac:dyDescent="0.3">
      <c r="A648" s="2">
        <v>646</v>
      </c>
      <c r="B648" s="1">
        <f t="shared" si="20"/>
        <v>10.766666666666667</v>
      </c>
      <c r="C648" s="1">
        <v>1777.34</v>
      </c>
      <c r="D648" s="1">
        <v>20.777100000000001</v>
      </c>
      <c r="E648" s="1">
        <v>162.2432</v>
      </c>
      <c r="F648" s="1">
        <v>43.752138000000002</v>
      </c>
      <c r="G648" s="1">
        <f t="shared" si="21"/>
        <v>8.5988000000000113</v>
      </c>
    </row>
    <row r="649" spans="1:7" x14ac:dyDescent="0.3">
      <c r="A649" s="2">
        <v>647</v>
      </c>
      <c r="B649" s="1">
        <f t="shared" si="20"/>
        <v>10.783333333333333</v>
      </c>
      <c r="C649" s="1">
        <v>1733.78</v>
      </c>
      <c r="D649" s="1">
        <v>20.749199999999998</v>
      </c>
      <c r="E649" s="1">
        <v>162.18199999999999</v>
      </c>
      <c r="F649" s="1">
        <v>43.195766999999996</v>
      </c>
      <c r="G649" s="1">
        <f t="shared" si="21"/>
        <v>8.660000000000025</v>
      </c>
    </row>
    <row r="650" spans="1:7" x14ac:dyDescent="0.3">
      <c r="A650" s="2">
        <v>648</v>
      </c>
      <c r="B650" s="1">
        <f t="shared" si="20"/>
        <v>10.8</v>
      </c>
      <c r="C650" s="1">
        <v>1690.22</v>
      </c>
      <c r="D650" s="1">
        <v>20.755800000000001</v>
      </c>
      <c r="E650" s="1">
        <v>162.12039999999999</v>
      </c>
      <c r="F650" s="1">
        <v>41.983846</v>
      </c>
      <c r="G650" s="1">
        <f t="shared" si="21"/>
        <v>8.7216000000000236</v>
      </c>
    </row>
    <row r="651" spans="1:7" x14ac:dyDescent="0.3">
      <c r="A651" s="2">
        <v>649</v>
      </c>
      <c r="B651" s="1">
        <f t="shared" si="20"/>
        <v>10.816666666666666</v>
      </c>
      <c r="C651" s="1">
        <v>1655.24</v>
      </c>
      <c r="D651" s="1">
        <v>20.733899999999998</v>
      </c>
      <c r="E651" s="1">
        <v>162.06270000000001</v>
      </c>
      <c r="F651" s="1">
        <v>40.818409000000003</v>
      </c>
      <c r="G651" s="1">
        <f t="shared" si="21"/>
        <v>8.7793000000000063</v>
      </c>
    </row>
    <row r="652" spans="1:7" x14ac:dyDescent="0.3">
      <c r="A652" s="2">
        <v>650</v>
      </c>
      <c r="B652" s="1">
        <f t="shared" si="20"/>
        <v>10.833333333333334</v>
      </c>
      <c r="C652" s="1">
        <v>1623.57</v>
      </c>
      <c r="D652" s="1">
        <v>20.614899999999999</v>
      </c>
      <c r="E652" s="1">
        <v>162.00450000000001</v>
      </c>
      <c r="F652" s="1">
        <v>40.660479000000002</v>
      </c>
      <c r="G652" s="1">
        <f t="shared" si="21"/>
        <v>8.8375000000000057</v>
      </c>
    </row>
    <row r="653" spans="1:7" x14ac:dyDescent="0.3">
      <c r="A653" s="2">
        <v>651</v>
      </c>
      <c r="B653" s="1">
        <f t="shared" si="20"/>
        <v>10.85</v>
      </c>
      <c r="C653" s="1">
        <v>1595.67</v>
      </c>
      <c r="D653" s="1">
        <v>20.5444</v>
      </c>
      <c r="E653" s="1">
        <v>161.94649999999999</v>
      </c>
      <c r="F653" s="1">
        <v>41.012317000000003</v>
      </c>
      <c r="G653" s="1">
        <f t="shared" si="21"/>
        <v>8.8955000000000268</v>
      </c>
    </row>
    <row r="654" spans="1:7" x14ac:dyDescent="0.3">
      <c r="A654" s="2">
        <v>652</v>
      </c>
      <c r="B654" s="1">
        <f t="shared" si="20"/>
        <v>10.866666666666667</v>
      </c>
      <c r="C654" s="1">
        <v>1563.19</v>
      </c>
      <c r="D654" s="1">
        <v>20.405000000000001</v>
      </c>
      <c r="E654" s="1">
        <v>161.88679999999999</v>
      </c>
      <c r="F654" s="1">
        <v>40.693860999999998</v>
      </c>
      <c r="G654" s="1">
        <f t="shared" si="21"/>
        <v>8.9552000000000191</v>
      </c>
    </row>
    <row r="655" spans="1:7" x14ac:dyDescent="0.3">
      <c r="A655" s="2">
        <v>653</v>
      </c>
      <c r="B655" s="1">
        <f t="shared" si="20"/>
        <v>10.883333333333333</v>
      </c>
      <c r="C655" s="1">
        <v>1538.96</v>
      </c>
      <c r="D655" s="1">
        <v>20.452500000000001</v>
      </c>
      <c r="E655" s="1">
        <v>161.82749999999999</v>
      </c>
      <c r="F655" s="1">
        <v>41.541809000000001</v>
      </c>
      <c r="G655" s="1">
        <f t="shared" si="21"/>
        <v>9.0145000000000266</v>
      </c>
    </row>
    <row r="656" spans="1:7" x14ac:dyDescent="0.3">
      <c r="A656" s="2">
        <v>654</v>
      </c>
      <c r="B656" s="1">
        <f t="shared" si="20"/>
        <v>10.9</v>
      </c>
      <c r="C656" s="1">
        <v>1517.79</v>
      </c>
      <c r="D656" s="1">
        <v>20.505199999999999</v>
      </c>
      <c r="E656" s="1">
        <v>161.76849999999999</v>
      </c>
      <c r="F656" s="1">
        <v>41.696945999999997</v>
      </c>
      <c r="G656" s="1">
        <f t="shared" si="21"/>
        <v>9.0735000000000241</v>
      </c>
    </row>
    <row r="657" spans="1:7" x14ac:dyDescent="0.3">
      <c r="A657" s="2">
        <v>655</v>
      </c>
      <c r="B657" s="1">
        <f t="shared" si="20"/>
        <v>10.916666666666666</v>
      </c>
      <c r="C657" s="1">
        <v>1497.26</v>
      </c>
      <c r="D657" s="1">
        <v>20.4254</v>
      </c>
      <c r="E657" s="1">
        <v>161.71190000000001</v>
      </c>
      <c r="F657" s="1">
        <v>40.764474</v>
      </c>
      <c r="G657" s="1">
        <f t="shared" si="21"/>
        <v>9.1300999999999988</v>
      </c>
    </row>
    <row r="658" spans="1:7" x14ac:dyDescent="0.3">
      <c r="A658" s="2">
        <v>656</v>
      </c>
      <c r="B658" s="1">
        <f t="shared" si="20"/>
        <v>10.933333333333334</v>
      </c>
      <c r="C658" s="1">
        <v>1488.89</v>
      </c>
      <c r="D658" s="1">
        <v>20.387699999999999</v>
      </c>
      <c r="E658" s="1">
        <v>161.66040000000001</v>
      </c>
      <c r="F658" s="1">
        <v>41.744376000000003</v>
      </c>
      <c r="G658" s="1">
        <f t="shared" si="21"/>
        <v>9.1816000000000031</v>
      </c>
    </row>
    <row r="659" spans="1:7" x14ac:dyDescent="0.3">
      <c r="A659" s="2">
        <v>657</v>
      </c>
      <c r="B659" s="1">
        <f t="shared" si="20"/>
        <v>10.95</v>
      </c>
      <c r="C659" s="1">
        <v>1482.02</v>
      </c>
      <c r="D659" s="1">
        <v>20.3157</v>
      </c>
      <c r="E659" s="1">
        <v>161.61240000000001</v>
      </c>
      <c r="F659" s="1">
        <v>41.026221999999997</v>
      </c>
      <c r="G659" s="1">
        <f t="shared" si="21"/>
        <v>9.2296000000000049</v>
      </c>
    </row>
    <row r="660" spans="1:7" x14ac:dyDescent="0.3">
      <c r="A660" s="2">
        <v>658</v>
      </c>
      <c r="B660" s="1">
        <f t="shared" si="20"/>
        <v>10.966666666666667</v>
      </c>
      <c r="C660" s="1">
        <v>1468.28</v>
      </c>
      <c r="D660" s="1">
        <v>20.271000000000001</v>
      </c>
      <c r="E660" s="1">
        <v>161.5668</v>
      </c>
      <c r="F660" s="1">
        <v>40.919798</v>
      </c>
      <c r="G660" s="1">
        <f t="shared" si="21"/>
        <v>9.2752000000000123</v>
      </c>
    </row>
    <row r="661" spans="1:7" x14ac:dyDescent="0.3">
      <c r="A661" s="2">
        <v>659</v>
      </c>
      <c r="B661" s="1">
        <f t="shared" si="20"/>
        <v>10.983333333333333</v>
      </c>
      <c r="C661" s="1">
        <v>1444.62</v>
      </c>
      <c r="D661" s="1">
        <v>20.180700000000002</v>
      </c>
      <c r="E661" s="1">
        <v>161.5224</v>
      </c>
      <c r="F661" s="1">
        <v>39.176152000000002</v>
      </c>
      <c r="G661" s="1">
        <f t="shared" si="21"/>
        <v>9.3196000000000083</v>
      </c>
    </row>
    <row r="662" spans="1:7" x14ac:dyDescent="0.3">
      <c r="A662" s="2">
        <v>660</v>
      </c>
      <c r="B662" s="1">
        <f t="shared" si="20"/>
        <v>11</v>
      </c>
      <c r="C662" s="1">
        <v>1425.64</v>
      </c>
      <c r="D662" s="1">
        <v>20.343699999999998</v>
      </c>
      <c r="E662" s="1">
        <v>161.47749999999999</v>
      </c>
      <c r="F662" s="1">
        <v>37.089264999999997</v>
      </c>
      <c r="G662" s="1">
        <f t="shared" si="21"/>
        <v>9.3645000000000209</v>
      </c>
    </row>
    <row r="663" spans="1:7" x14ac:dyDescent="0.3">
      <c r="A663" s="2">
        <v>661</v>
      </c>
      <c r="B663" s="1">
        <f t="shared" si="20"/>
        <v>11.016666666666667</v>
      </c>
      <c r="C663" s="1">
        <v>1398.14</v>
      </c>
      <c r="D663" s="1">
        <v>20.364999999999998</v>
      </c>
      <c r="E663" s="1">
        <v>161.4332</v>
      </c>
      <c r="F663" s="1">
        <v>36.137692999999999</v>
      </c>
      <c r="G663" s="1">
        <f t="shared" si="21"/>
        <v>9.4088000000000136</v>
      </c>
    </row>
    <row r="664" spans="1:7" x14ac:dyDescent="0.3">
      <c r="A664" s="2">
        <v>662</v>
      </c>
      <c r="B664" s="1">
        <f t="shared" si="20"/>
        <v>11.033333333333333</v>
      </c>
      <c r="C664" s="1">
        <v>1371.65</v>
      </c>
      <c r="D664" s="1">
        <v>20.387</v>
      </c>
      <c r="E664" s="1">
        <v>161.39250000000001</v>
      </c>
      <c r="F664" s="1">
        <v>34.792693</v>
      </c>
      <c r="G664" s="1">
        <f t="shared" si="21"/>
        <v>9.4495000000000005</v>
      </c>
    </row>
    <row r="665" spans="1:7" x14ac:dyDescent="0.3">
      <c r="A665" s="2">
        <v>663</v>
      </c>
      <c r="B665" s="1">
        <f t="shared" si="20"/>
        <v>11.05</v>
      </c>
      <c r="C665" s="1">
        <v>1333.54</v>
      </c>
      <c r="D665" s="1">
        <v>20.264800000000001</v>
      </c>
      <c r="E665" s="1">
        <v>161.3518</v>
      </c>
      <c r="F665" s="1">
        <v>33.824026000000003</v>
      </c>
      <c r="G665" s="1">
        <f t="shared" si="21"/>
        <v>9.4902000000000157</v>
      </c>
    </row>
    <row r="666" spans="1:7" x14ac:dyDescent="0.3">
      <c r="A666" s="2">
        <v>664</v>
      </c>
      <c r="B666" s="1">
        <f t="shared" si="20"/>
        <v>11.066666666666666</v>
      </c>
      <c r="C666" s="1">
        <v>1308.49</v>
      </c>
      <c r="D666" s="1">
        <v>20.3613</v>
      </c>
      <c r="E666" s="1">
        <v>161.3107</v>
      </c>
      <c r="F666" s="1">
        <v>32.305655000000002</v>
      </c>
      <c r="G666" s="1">
        <f t="shared" si="21"/>
        <v>9.5313000000000159</v>
      </c>
    </row>
    <row r="667" spans="1:7" x14ac:dyDescent="0.3">
      <c r="A667" s="2">
        <v>665</v>
      </c>
      <c r="B667" s="1">
        <f t="shared" si="20"/>
        <v>11.083333333333334</v>
      </c>
      <c r="C667" s="1">
        <v>1272.8599999999999</v>
      </c>
      <c r="D667" s="1">
        <v>20.364999999999998</v>
      </c>
      <c r="E667" s="1">
        <v>161.26779999999999</v>
      </c>
      <c r="F667" s="1">
        <v>30.679144000000001</v>
      </c>
      <c r="G667" s="1">
        <f t="shared" si="21"/>
        <v>9.5742000000000189</v>
      </c>
    </row>
    <row r="668" spans="1:7" x14ac:dyDescent="0.3">
      <c r="A668" s="2">
        <v>666</v>
      </c>
      <c r="B668" s="1">
        <f t="shared" si="20"/>
        <v>11.1</v>
      </c>
      <c r="C668" s="1">
        <v>1247.9100000000001</v>
      </c>
      <c r="D668" s="1">
        <v>20.420000000000002</v>
      </c>
      <c r="E668" s="1">
        <v>161.2236</v>
      </c>
      <c r="F668" s="1">
        <v>29.330736000000002</v>
      </c>
      <c r="G668" s="1">
        <f t="shared" si="21"/>
        <v>9.6184000000000083</v>
      </c>
    </row>
    <row r="669" spans="1:7" x14ac:dyDescent="0.3">
      <c r="A669" s="2">
        <v>667</v>
      </c>
      <c r="B669" s="1">
        <f t="shared" si="20"/>
        <v>11.116666666666667</v>
      </c>
      <c r="C669" s="1">
        <v>1230.48</v>
      </c>
      <c r="D669" s="1">
        <v>20.585100000000001</v>
      </c>
      <c r="E669" s="1">
        <v>161.17619999999999</v>
      </c>
      <c r="F669" s="1">
        <v>28.742374999999999</v>
      </c>
      <c r="G669" s="1">
        <f t="shared" si="21"/>
        <v>9.6658000000000186</v>
      </c>
    </row>
    <row r="670" spans="1:7" x14ac:dyDescent="0.3">
      <c r="A670" s="2">
        <v>668</v>
      </c>
      <c r="B670" s="1">
        <f t="shared" si="20"/>
        <v>11.133333333333333</v>
      </c>
      <c r="C670" s="1">
        <v>1205.28</v>
      </c>
      <c r="D670" s="1">
        <v>20.587700000000002</v>
      </c>
      <c r="E670" s="1">
        <v>161.1293</v>
      </c>
      <c r="F670" s="1">
        <v>27.609987</v>
      </c>
      <c r="G670" s="1">
        <f t="shared" si="21"/>
        <v>9.7127000000000123</v>
      </c>
    </row>
    <row r="671" spans="1:7" x14ac:dyDescent="0.3">
      <c r="A671" s="2">
        <v>669</v>
      </c>
      <c r="B671" s="1">
        <f t="shared" si="20"/>
        <v>11.15</v>
      </c>
      <c r="C671" s="1">
        <v>1181.22</v>
      </c>
      <c r="D671" s="1">
        <v>20.669</v>
      </c>
      <c r="E671" s="1">
        <v>161.0849</v>
      </c>
      <c r="F671" s="1">
        <v>27.308008000000001</v>
      </c>
      <c r="G671" s="1">
        <f t="shared" si="21"/>
        <v>9.7571000000000083</v>
      </c>
    </row>
    <row r="672" spans="1:7" x14ac:dyDescent="0.3">
      <c r="A672" s="2">
        <v>670</v>
      </c>
      <c r="B672" s="1">
        <f t="shared" si="20"/>
        <v>11.166666666666666</v>
      </c>
      <c r="C672" s="1">
        <v>1149.45</v>
      </c>
      <c r="D672" s="1">
        <v>20.6585</v>
      </c>
      <c r="E672" s="1">
        <v>161.04159999999999</v>
      </c>
      <c r="F672" s="1">
        <v>26.712463</v>
      </c>
      <c r="G672" s="1">
        <f t="shared" si="21"/>
        <v>9.8004000000000246</v>
      </c>
    </row>
    <row r="673" spans="1:7" x14ac:dyDescent="0.3">
      <c r="A673" s="2">
        <v>671</v>
      </c>
      <c r="B673" s="1">
        <f t="shared" si="20"/>
        <v>11.183333333333334</v>
      </c>
      <c r="C673" s="1">
        <v>1133.02</v>
      </c>
      <c r="D673" s="1">
        <v>20.721900000000002</v>
      </c>
      <c r="E673" s="1">
        <v>160.99850000000001</v>
      </c>
      <c r="F673" s="1">
        <v>26.121791999999999</v>
      </c>
      <c r="G673" s="1">
        <f t="shared" si="21"/>
        <v>9.8435000000000059</v>
      </c>
    </row>
    <row r="674" spans="1:7" x14ac:dyDescent="0.3">
      <c r="A674" s="2">
        <v>672</v>
      </c>
      <c r="B674" s="1">
        <f t="shared" si="20"/>
        <v>11.2</v>
      </c>
      <c r="C674" s="1">
        <v>1121.03</v>
      </c>
      <c r="D674" s="1">
        <v>20.854800000000001</v>
      </c>
      <c r="E674" s="1">
        <v>160.9554</v>
      </c>
      <c r="F674" s="1">
        <v>25.483239000000001</v>
      </c>
      <c r="G674" s="1">
        <f t="shared" si="21"/>
        <v>9.8866000000000156</v>
      </c>
    </row>
    <row r="675" spans="1:7" x14ac:dyDescent="0.3">
      <c r="A675" s="2">
        <v>673</v>
      </c>
      <c r="B675" s="1">
        <f t="shared" si="20"/>
        <v>11.216666666666667</v>
      </c>
      <c r="C675" s="1">
        <v>1109.94</v>
      </c>
      <c r="D675" s="1">
        <v>20.965599999999998</v>
      </c>
      <c r="E675" s="1">
        <v>160.91409999999999</v>
      </c>
      <c r="F675" s="1">
        <v>25.820488999999998</v>
      </c>
      <c r="G675" s="1">
        <f t="shared" si="21"/>
        <v>9.9279000000000224</v>
      </c>
    </row>
    <row r="676" spans="1:7" x14ac:dyDescent="0.3">
      <c r="A676" s="2">
        <v>674</v>
      </c>
      <c r="B676" s="1">
        <f t="shared" si="20"/>
        <v>11.233333333333333</v>
      </c>
      <c r="C676" s="1">
        <v>1094.54</v>
      </c>
      <c r="D676" s="1">
        <v>20.938800000000001</v>
      </c>
      <c r="E676" s="1">
        <v>160.87459999999999</v>
      </c>
      <c r="F676" s="1">
        <v>26.014841000000001</v>
      </c>
      <c r="G676" s="1">
        <f t="shared" si="21"/>
        <v>9.9674000000000262</v>
      </c>
    </row>
    <row r="677" spans="1:7" x14ac:dyDescent="0.3">
      <c r="A677" s="2">
        <v>675</v>
      </c>
      <c r="B677" s="1">
        <f t="shared" si="20"/>
        <v>11.25</v>
      </c>
      <c r="C677" s="1">
        <v>1075.56</v>
      </c>
      <c r="D677" s="1">
        <v>20.989899999999999</v>
      </c>
      <c r="E677" s="1">
        <v>160.83709999999999</v>
      </c>
      <c r="F677" s="1">
        <v>25.318805000000001</v>
      </c>
      <c r="G677" s="1">
        <f t="shared" si="21"/>
        <v>10.004900000000021</v>
      </c>
    </row>
    <row r="678" spans="1:7" x14ac:dyDescent="0.3">
      <c r="A678" s="2">
        <v>676</v>
      </c>
      <c r="B678" s="1">
        <f t="shared" si="20"/>
        <v>11.266666666666667</v>
      </c>
      <c r="C678" s="1">
        <v>1050.8699999999999</v>
      </c>
      <c r="D678" s="1">
        <v>20.9923</v>
      </c>
      <c r="E678" s="1">
        <v>160.8014</v>
      </c>
      <c r="F678" s="1">
        <v>25.326255</v>
      </c>
      <c r="G678" s="1">
        <f t="shared" si="21"/>
        <v>10.040600000000012</v>
      </c>
    </row>
    <row r="679" spans="1:7" x14ac:dyDescent="0.3">
      <c r="A679" s="2">
        <v>677</v>
      </c>
      <c r="B679" s="1">
        <f t="shared" si="20"/>
        <v>11.283333333333333</v>
      </c>
      <c r="C679" s="1">
        <v>1026.77</v>
      </c>
      <c r="D679" s="1">
        <v>20.9649</v>
      </c>
      <c r="E679" s="1">
        <v>160.76990000000001</v>
      </c>
      <c r="F679" s="1">
        <v>25.433050000000001</v>
      </c>
      <c r="G679" s="1">
        <f t="shared" si="21"/>
        <v>10.072100000000006</v>
      </c>
    </row>
    <row r="680" spans="1:7" x14ac:dyDescent="0.3">
      <c r="A680" s="2">
        <v>678</v>
      </c>
      <c r="B680" s="1">
        <f t="shared" si="20"/>
        <v>11.3</v>
      </c>
      <c r="C680" s="1">
        <v>1005.22</v>
      </c>
      <c r="D680" s="1">
        <v>20.873899999999999</v>
      </c>
      <c r="E680" s="1">
        <v>160.7413</v>
      </c>
      <c r="F680" s="1">
        <v>25.142371000000001</v>
      </c>
      <c r="G680" s="1">
        <f t="shared" si="21"/>
        <v>10.100700000000018</v>
      </c>
    </row>
    <row r="681" spans="1:7" x14ac:dyDescent="0.3">
      <c r="A681" s="2">
        <v>679</v>
      </c>
      <c r="B681" s="1">
        <f t="shared" si="20"/>
        <v>11.316666666666666</v>
      </c>
      <c r="C681" s="1">
        <v>990.7</v>
      </c>
      <c r="D681" s="1">
        <v>20.938300000000002</v>
      </c>
      <c r="E681" s="1">
        <v>160.70930000000001</v>
      </c>
      <c r="F681" s="1">
        <v>23.940007999999999</v>
      </c>
      <c r="G681" s="1">
        <f t="shared" si="21"/>
        <v>10.1327</v>
      </c>
    </row>
    <row r="682" spans="1:7" x14ac:dyDescent="0.3">
      <c r="A682" s="2">
        <v>680</v>
      </c>
      <c r="B682" s="1">
        <f t="shared" si="20"/>
        <v>11.333333333333334</v>
      </c>
      <c r="C682" s="1">
        <v>981.48</v>
      </c>
      <c r="D682" s="1">
        <v>20.925999999999998</v>
      </c>
      <c r="E682" s="1">
        <v>160.67840000000001</v>
      </c>
      <c r="F682" s="1">
        <v>23.119440000000001</v>
      </c>
      <c r="G682" s="1">
        <f t="shared" si="21"/>
        <v>10.163600000000002</v>
      </c>
    </row>
    <row r="683" spans="1:7" x14ac:dyDescent="0.3">
      <c r="A683" s="2">
        <v>681</v>
      </c>
      <c r="B683" s="1">
        <f t="shared" si="20"/>
        <v>11.35</v>
      </c>
      <c r="C683" s="1">
        <v>968.62</v>
      </c>
      <c r="D683" s="1">
        <v>20.846499999999999</v>
      </c>
      <c r="E683" s="1">
        <v>160.6474</v>
      </c>
      <c r="F683" s="1">
        <v>22.253080000000001</v>
      </c>
      <c r="G683" s="1">
        <f t="shared" si="21"/>
        <v>10.194600000000008</v>
      </c>
    </row>
    <row r="684" spans="1:7" x14ac:dyDescent="0.3">
      <c r="A684" s="2">
        <v>682</v>
      </c>
      <c r="B684" s="1">
        <f t="shared" si="20"/>
        <v>11.366666666666667</v>
      </c>
      <c r="C684" s="1">
        <v>957.75</v>
      </c>
      <c r="D684" s="1">
        <v>20.833400000000001</v>
      </c>
      <c r="E684" s="1">
        <v>160.61789999999999</v>
      </c>
      <c r="F684" s="1">
        <v>22.369949999999999</v>
      </c>
      <c r="G684" s="1">
        <f t="shared" si="21"/>
        <v>10.224100000000021</v>
      </c>
    </row>
    <row r="685" spans="1:7" x14ac:dyDescent="0.3">
      <c r="A685" s="2">
        <v>683</v>
      </c>
      <c r="B685" s="1">
        <f t="shared" si="20"/>
        <v>11.383333333333333</v>
      </c>
      <c r="C685" s="1">
        <v>943.54</v>
      </c>
      <c r="D685" s="1">
        <v>20.780799999999999</v>
      </c>
      <c r="E685" s="1">
        <v>160.59010000000001</v>
      </c>
      <c r="F685" s="1">
        <v>22.172978000000001</v>
      </c>
      <c r="G685" s="1">
        <f t="shared" si="21"/>
        <v>10.251900000000006</v>
      </c>
    </row>
    <row r="686" spans="1:7" x14ac:dyDescent="0.3">
      <c r="A686" s="2">
        <v>684</v>
      </c>
      <c r="B686" s="1">
        <f t="shared" si="20"/>
        <v>11.4</v>
      </c>
      <c r="C686" s="1">
        <v>925.18</v>
      </c>
      <c r="D686" s="1">
        <v>20.718299999999999</v>
      </c>
      <c r="E686" s="1">
        <v>160.56100000000001</v>
      </c>
      <c r="F686" s="1">
        <v>21.160682000000001</v>
      </c>
      <c r="G686" s="1">
        <f t="shared" si="21"/>
        <v>10.281000000000006</v>
      </c>
    </row>
    <row r="687" spans="1:7" x14ac:dyDescent="0.3">
      <c r="A687" s="2">
        <v>685</v>
      </c>
      <c r="B687" s="1">
        <f t="shared" si="20"/>
        <v>11.416666666666666</v>
      </c>
      <c r="C687" s="1">
        <v>906.89</v>
      </c>
      <c r="D687" s="1">
        <v>20.680499999999999</v>
      </c>
      <c r="E687" s="1">
        <v>160.53219999999999</v>
      </c>
      <c r="F687" s="1">
        <v>20.511265999999999</v>
      </c>
      <c r="G687" s="1">
        <f t="shared" si="21"/>
        <v>10.309800000000024</v>
      </c>
    </row>
    <row r="688" spans="1:7" x14ac:dyDescent="0.3">
      <c r="A688" s="2">
        <v>686</v>
      </c>
      <c r="B688" s="1">
        <f t="shared" si="20"/>
        <v>11.433333333333334</v>
      </c>
      <c r="C688" s="1">
        <v>886.57</v>
      </c>
      <c r="D688" s="1">
        <v>20.6568</v>
      </c>
      <c r="E688" s="1">
        <v>160.50380000000001</v>
      </c>
      <c r="F688" s="1">
        <v>19.591985999999999</v>
      </c>
      <c r="G688" s="1">
        <f t="shared" si="21"/>
        <v>10.338200000000001</v>
      </c>
    </row>
    <row r="689" spans="1:7" x14ac:dyDescent="0.3">
      <c r="A689" s="2">
        <v>687</v>
      </c>
      <c r="B689" s="1">
        <f t="shared" si="20"/>
        <v>11.45</v>
      </c>
      <c r="C689" s="1">
        <v>863.22</v>
      </c>
      <c r="D689" s="1">
        <v>20.526900000000001</v>
      </c>
      <c r="E689" s="1">
        <v>160.47489999999999</v>
      </c>
      <c r="F689" s="1">
        <v>18.575655999999999</v>
      </c>
      <c r="G689" s="1">
        <f t="shared" si="21"/>
        <v>10.367100000000022</v>
      </c>
    </row>
    <row r="690" spans="1:7" x14ac:dyDescent="0.3">
      <c r="A690" s="2">
        <v>688</v>
      </c>
      <c r="B690" s="1">
        <f t="shared" si="20"/>
        <v>11.466666666666667</v>
      </c>
      <c r="C690" s="1">
        <v>853.95</v>
      </c>
      <c r="D690" s="1">
        <v>20.6251</v>
      </c>
      <c r="E690" s="1">
        <v>160.447</v>
      </c>
      <c r="F690" s="1">
        <v>18.092281</v>
      </c>
      <c r="G690" s="1">
        <f t="shared" si="21"/>
        <v>10.39500000000001</v>
      </c>
    </row>
    <row r="691" spans="1:7" x14ac:dyDescent="0.3">
      <c r="A691" s="2">
        <v>689</v>
      </c>
      <c r="B691" s="1">
        <f t="shared" si="20"/>
        <v>11.483333333333333</v>
      </c>
      <c r="C691" s="1">
        <v>841.23</v>
      </c>
      <c r="D691" s="1">
        <v>20.569500000000001</v>
      </c>
      <c r="E691" s="1">
        <v>160.42269999999999</v>
      </c>
      <c r="F691" s="1">
        <v>17.771170000000001</v>
      </c>
      <c r="G691" s="1">
        <f t="shared" si="21"/>
        <v>10.419300000000021</v>
      </c>
    </row>
    <row r="692" spans="1:7" x14ac:dyDescent="0.3">
      <c r="A692" s="2">
        <v>690</v>
      </c>
      <c r="B692" s="1">
        <f t="shared" si="20"/>
        <v>11.5</v>
      </c>
      <c r="C692" s="1">
        <v>825.94</v>
      </c>
      <c r="D692" s="1">
        <v>20.659400000000002</v>
      </c>
      <c r="E692" s="1">
        <v>160.3989</v>
      </c>
      <c r="F692" s="1">
        <v>17.42145</v>
      </c>
      <c r="G692" s="1">
        <f t="shared" si="21"/>
        <v>10.443100000000015</v>
      </c>
    </row>
    <row r="693" spans="1:7" x14ac:dyDescent="0.3">
      <c r="A693" s="2">
        <v>691</v>
      </c>
      <c r="B693" s="1">
        <f t="shared" si="20"/>
        <v>11.516666666666667</v>
      </c>
      <c r="C693" s="1">
        <v>811.47</v>
      </c>
      <c r="D693" s="1">
        <v>20.6403</v>
      </c>
      <c r="E693" s="1">
        <v>160.37620000000001</v>
      </c>
      <c r="F693" s="1">
        <v>16.6296</v>
      </c>
      <c r="G693" s="1">
        <f t="shared" si="21"/>
        <v>10.465800000000002</v>
      </c>
    </row>
    <row r="694" spans="1:7" x14ac:dyDescent="0.3">
      <c r="A694" s="2">
        <v>692</v>
      </c>
      <c r="B694" s="1">
        <f t="shared" si="20"/>
        <v>11.533333333333333</v>
      </c>
      <c r="C694" s="1">
        <v>795.4</v>
      </c>
      <c r="D694" s="1">
        <v>20.6065</v>
      </c>
      <c r="E694" s="1">
        <v>160.35419999999999</v>
      </c>
      <c r="F694" s="1">
        <v>16.408262000000001</v>
      </c>
      <c r="G694" s="1">
        <f t="shared" si="21"/>
        <v>10.487800000000021</v>
      </c>
    </row>
    <row r="695" spans="1:7" x14ac:dyDescent="0.3">
      <c r="A695" s="2">
        <v>693</v>
      </c>
      <c r="B695" s="1">
        <f t="shared" si="20"/>
        <v>11.55</v>
      </c>
      <c r="C695" s="1">
        <v>784.38</v>
      </c>
      <c r="D695" s="1">
        <v>20.805299999999999</v>
      </c>
      <c r="E695" s="1">
        <v>160.33009999999999</v>
      </c>
      <c r="F695" s="1">
        <v>15.950773999999999</v>
      </c>
      <c r="G695" s="1">
        <f t="shared" si="21"/>
        <v>10.511900000000026</v>
      </c>
    </row>
    <row r="696" spans="1:7" x14ac:dyDescent="0.3">
      <c r="A696" s="2">
        <v>694</v>
      </c>
      <c r="B696" s="1">
        <f t="shared" si="20"/>
        <v>11.566666666666666</v>
      </c>
      <c r="C696" s="1">
        <v>765.27</v>
      </c>
      <c r="D696" s="1">
        <v>20.85</v>
      </c>
      <c r="E696" s="1">
        <v>160.31059999999999</v>
      </c>
      <c r="F696" s="1">
        <v>15.655443999999999</v>
      </c>
      <c r="G696" s="1">
        <f t="shared" si="21"/>
        <v>10.531400000000019</v>
      </c>
    </row>
    <row r="697" spans="1:7" x14ac:dyDescent="0.3">
      <c r="A697" s="2">
        <v>695</v>
      </c>
      <c r="B697" s="1">
        <f t="shared" si="20"/>
        <v>11.583333333333334</v>
      </c>
      <c r="C697" s="1">
        <v>742.68</v>
      </c>
      <c r="D697" s="1">
        <v>20.904399999999999</v>
      </c>
      <c r="E697" s="1">
        <v>160.291</v>
      </c>
      <c r="F697" s="1">
        <v>14.887748999999999</v>
      </c>
      <c r="G697" s="1">
        <f t="shared" si="21"/>
        <v>10.551000000000016</v>
      </c>
    </row>
    <row r="698" spans="1:7" x14ac:dyDescent="0.3">
      <c r="A698" s="2">
        <v>696</v>
      </c>
      <c r="B698" s="1">
        <f t="shared" si="20"/>
        <v>11.6</v>
      </c>
      <c r="C698" s="1">
        <v>719.85</v>
      </c>
      <c r="D698" s="1">
        <v>20.991900000000001</v>
      </c>
      <c r="E698" s="1">
        <v>160.27340000000001</v>
      </c>
      <c r="F698" s="1">
        <v>14.413290999999999</v>
      </c>
      <c r="G698" s="1">
        <f t="shared" si="21"/>
        <v>10.568600000000004</v>
      </c>
    </row>
    <row r="699" spans="1:7" x14ac:dyDescent="0.3">
      <c r="A699" s="2">
        <v>697</v>
      </c>
      <c r="B699" s="1">
        <f t="shared" si="20"/>
        <v>11.616666666666667</v>
      </c>
      <c r="C699" s="1">
        <v>703.96</v>
      </c>
      <c r="D699" s="1">
        <v>21.045100000000001</v>
      </c>
      <c r="E699" s="1">
        <v>160.25739999999999</v>
      </c>
      <c r="F699" s="1">
        <v>13.995168</v>
      </c>
      <c r="G699" s="1">
        <f t="shared" si="21"/>
        <v>10.584600000000023</v>
      </c>
    </row>
    <row r="700" spans="1:7" x14ac:dyDescent="0.3">
      <c r="A700" s="2">
        <v>698</v>
      </c>
      <c r="B700" s="1">
        <f t="shared" si="20"/>
        <v>11.633333333333333</v>
      </c>
      <c r="C700" s="1">
        <v>681.49</v>
      </c>
      <c r="D700" s="1">
        <v>21.074400000000001</v>
      </c>
      <c r="E700" s="1">
        <v>160.24029999999999</v>
      </c>
      <c r="F700" s="1">
        <v>13.504144999999999</v>
      </c>
      <c r="G700" s="1">
        <f t="shared" si="21"/>
        <v>10.601700000000022</v>
      </c>
    </row>
    <row r="701" spans="1:7" x14ac:dyDescent="0.3">
      <c r="A701" s="2">
        <v>699</v>
      </c>
      <c r="B701" s="1">
        <f t="shared" si="20"/>
        <v>11.65</v>
      </c>
      <c r="C701" s="1">
        <v>657.01</v>
      </c>
      <c r="D701" s="1">
        <v>20.989899999999999</v>
      </c>
      <c r="E701" s="1">
        <v>160.22319999999999</v>
      </c>
      <c r="F701" s="1">
        <v>13.50718</v>
      </c>
      <c r="G701" s="1">
        <f t="shared" si="21"/>
        <v>10.618800000000022</v>
      </c>
    </row>
    <row r="702" spans="1:7" x14ac:dyDescent="0.3">
      <c r="A702" s="2">
        <v>700</v>
      </c>
      <c r="B702" s="1">
        <f t="shared" si="20"/>
        <v>11.666666666666666</v>
      </c>
      <c r="C702" s="1">
        <v>638.6</v>
      </c>
      <c r="D702" s="1">
        <v>20.878599999999999</v>
      </c>
      <c r="E702" s="1">
        <v>160.2072</v>
      </c>
      <c r="F702" s="1">
        <v>13.104804</v>
      </c>
      <c r="G702" s="1">
        <f t="shared" si="21"/>
        <v>10.634800000000013</v>
      </c>
    </row>
    <row r="703" spans="1:7" x14ac:dyDescent="0.3">
      <c r="A703" s="2">
        <v>701</v>
      </c>
      <c r="B703" s="1">
        <f t="shared" si="20"/>
        <v>11.683333333333334</v>
      </c>
      <c r="C703" s="1">
        <v>626.42999999999995</v>
      </c>
      <c r="D703" s="1">
        <v>20.885300000000001</v>
      </c>
      <c r="E703" s="1">
        <v>160.19149999999999</v>
      </c>
      <c r="F703" s="1">
        <v>12.734114999999999</v>
      </c>
      <c r="G703" s="1">
        <f t="shared" si="21"/>
        <v>10.650500000000022</v>
      </c>
    </row>
    <row r="704" spans="1:7" x14ac:dyDescent="0.3">
      <c r="A704" s="2">
        <v>702</v>
      </c>
      <c r="B704" s="1">
        <f t="shared" si="20"/>
        <v>11.7</v>
      </c>
      <c r="C704" s="1">
        <v>612.79</v>
      </c>
      <c r="D704" s="1">
        <v>20.765799999999999</v>
      </c>
      <c r="E704" s="1">
        <v>160.17529999999999</v>
      </c>
      <c r="F704" s="1">
        <v>12.235309000000001</v>
      </c>
      <c r="G704" s="1">
        <f t="shared" si="21"/>
        <v>10.66670000000002</v>
      </c>
    </row>
    <row r="705" spans="1:7" x14ac:dyDescent="0.3">
      <c r="A705" s="2">
        <v>703</v>
      </c>
      <c r="B705" s="1">
        <f t="shared" si="20"/>
        <v>11.716666666666667</v>
      </c>
      <c r="C705" s="1">
        <v>597.79</v>
      </c>
      <c r="D705" s="1">
        <v>20.616099999999999</v>
      </c>
      <c r="E705" s="1">
        <v>160.15960000000001</v>
      </c>
      <c r="F705" s="1">
        <v>12.153641</v>
      </c>
      <c r="G705" s="1">
        <f t="shared" si="21"/>
        <v>10.682400000000001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584.66</v>
      </c>
      <c r="D706" s="1">
        <v>20.635000000000002</v>
      </c>
      <c r="E706" s="1">
        <v>160.14080000000001</v>
      </c>
      <c r="F706" s="1">
        <v>11.648704</v>
      </c>
      <c r="G706" s="1">
        <f t="shared" si="21"/>
        <v>10.7012</v>
      </c>
    </row>
    <row r="707" spans="1:7" x14ac:dyDescent="0.3">
      <c r="A707" s="2">
        <v>705</v>
      </c>
      <c r="B707" s="1">
        <f t="shared" si="22"/>
        <v>11.75</v>
      </c>
      <c r="C707" s="1">
        <v>572.76</v>
      </c>
      <c r="D707" s="1">
        <v>20.672799999999999</v>
      </c>
      <c r="E707" s="1">
        <v>160.1242</v>
      </c>
      <c r="F707" s="1">
        <v>11.450613000000001</v>
      </c>
      <c r="G707" s="1">
        <f t="shared" ref="G707:G770" si="23">-E707+170.842</f>
        <v>10.717800000000011</v>
      </c>
    </row>
    <row r="708" spans="1:7" x14ac:dyDescent="0.3">
      <c r="A708" s="2">
        <v>706</v>
      </c>
      <c r="B708" s="1">
        <f t="shared" si="22"/>
        <v>11.766666666666667</v>
      </c>
      <c r="C708" s="1">
        <v>553.38</v>
      </c>
      <c r="D708" s="1">
        <v>20.558800000000002</v>
      </c>
      <c r="E708" s="1">
        <v>160.1062</v>
      </c>
      <c r="F708" s="1">
        <v>11.120433999999999</v>
      </c>
      <c r="G708" s="1">
        <f t="shared" si="23"/>
        <v>10.735800000000012</v>
      </c>
    </row>
    <row r="709" spans="1:7" x14ac:dyDescent="0.3">
      <c r="A709" s="2">
        <v>707</v>
      </c>
      <c r="B709" s="1">
        <f t="shared" si="22"/>
        <v>11.783333333333333</v>
      </c>
      <c r="C709" s="1">
        <v>542.87</v>
      </c>
      <c r="D709" s="1">
        <v>20.616499999999998</v>
      </c>
      <c r="E709" s="1">
        <v>160.08680000000001</v>
      </c>
      <c r="F709" s="1">
        <v>11.063511999999999</v>
      </c>
      <c r="G709" s="1">
        <f t="shared" si="23"/>
        <v>10.755200000000002</v>
      </c>
    </row>
    <row r="710" spans="1:7" x14ac:dyDescent="0.3">
      <c r="A710" s="2">
        <v>708</v>
      </c>
      <c r="B710" s="1">
        <f t="shared" si="22"/>
        <v>11.8</v>
      </c>
      <c r="C710" s="1">
        <v>528.41999999999996</v>
      </c>
      <c r="D710" s="1">
        <v>20.534099999999999</v>
      </c>
      <c r="E710" s="1">
        <v>160.06809999999999</v>
      </c>
      <c r="F710" s="1">
        <v>10.723553000000001</v>
      </c>
      <c r="G710" s="1">
        <f t="shared" si="23"/>
        <v>10.773900000000026</v>
      </c>
    </row>
    <row r="711" spans="1:7" x14ac:dyDescent="0.3">
      <c r="A711" s="2">
        <v>709</v>
      </c>
      <c r="B711" s="1">
        <f t="shared" si="22"/>
        <v>11.816666666666666</v>
      </c>
      <c r="C711" s="1">
        <v>518.98</v>
      </c>
      <c r="D711" s="1">
        <v>20.565899999999999</v>
      </c>
      <c r="E711" s="1">
        <v>160.0496</v>
      </c>
      <c r="F711" s="1">
        <v>10.294195</v>
      </c>
      <c r="G711" s="1">
        <f t="shared" si="23"/>
        <v>10.792400000000015</v>
      </c>
    </row>
    <row r="712" spans="1:7" x14ac:dyDescent="0.3">
      <c r="A712" s="2">
        <v>710</v>
      </c>
      <c r="B712" s="1">
        <f t="shared" si="22"/>
        <v>11.833333333333334</v>
      </c>
      <c r="C712" s="1">
        <v>511.7</v>
      </c>
      <c r="D712" s="1">
        <v>20.554200000000002</v>
      </c>
      <c r="E712" s="1">
        <v>160.0307</v>
      </c>
      <c r="F712" s="1">
        <v>9.9728630000000003</v>
      </c>
      <c r="G712" s="1">
        <f t="shared" si="23"/>
        <v>10.811300000000017</v>
      </c>
    </row>
    <row r="713" spans="1:7" x14ac:dyDescent="0.3">
      <c r="A713" s="2">
        <v>711</v>
      </c>
      <c r="B713" s="1">
        <f t="shared" si="22"/>
        <v>11.85</v>
      </c>
      <c r="C713" s="1">
        <v>499.72</v>
      </c>
      <c r="D713" s="1">
        <v>20.5182</v>
      </c>
      <c r="E713" s="1">
        <v>160.01159999999999</v>
      </c>
      <c r="F713" s="1">
        <v>9.7474139999999991</v>
      </c>
      <c r="G713" s="1">
        <f t="shared" si="23"/>
        <v>10.830400000000026</v>
      </c>
    </row>
    <row r="714" spans="1:7" x14ac:dyDescent="0.3">
      <c r="A714" s="2">
        <v>712</v>
      </c>
      <c r="B714" s="1">
        <f t="shared" si="22"/>
        <v>11.866666666666667</v>
      </c>
      <c r="C714" s="1">
        <v>492.44</v>
      </c>
      <c r="D714" s="1">
        <v>20.627500000000001</v>
      </c>
      <c r="E714" s="1">
        <v>159.99619999999999</v>
      </c>
      <c r="F714" s="1">
        <v>9.7096339999999994</v>
      </c>
      <c r="G714" s="1">
        <f t="shared" si="23"/>
        <v>10.845800000000025</v>
      </c>
    </row>
    <row r="715" spans="1:7" x14ac:dyDescent="0.3">
      <c r="A715" s="2">
        <v>713</v>
      </c>
      <c r="B715" s="1">
        <f t="shared" si="22"/>
        <v>11.883333333333333</v>
      </c>
      <c r="C715" s="1">
        <v>482.3</v>
      </c>
      <c r="D715" s="1">
        <v>20.6267</v>
      </c>
      <c r="E715" s="1">
        <v>159.98500000000001</v>
      </c>
      <c r="F715" s="1">
        <v>9.5792669999999998</v>
      </c>
      <c r="G715" s="1">
        <f t="shared" si="23"/>
        <v>10.856999999999999</v>
      </c>
    </row>
    <row r="716" spans="1:7" x14ac:dyDescent="0.3">
      <c r="A716" s="2">
        <v>714</v>
      </c>
      <c r="B716" s="1">
        <f t="shared" si="22"/>
        <v>11.9</v>
      </c>
      <c r="C716" s="1">
        <v>475.74</v>
      </c>
      <c r="D716" s="1">
        <v>20.5123</v>
      </c>
      <c r="E716" s="1">
        <v>159.976</v>
      </c>
      <c r="F716" s="1">
        <v>9.3606379999999998</v>
      </c>
      <c r="G716" s="1">
        <f t="shared" si="23"/>
        <v>10.866000000000014</v>
      </c>
    </row>
    <row r="717" spans="1:7" x14ac:dyDescent="0.3">
      <c r="A717" s="2">
        <v>715</v>
      </c>
      <c r="B717" s="1">
        <f t="shared" si="22"/>
        <v>11.916666666666666</v>
      </c>
      <c r="C717" s="1">
        <v>468.2</v>
      </c>
      <c r="D717" s="1">
        <v>20.524100000000001</v>
      </c>
      <c r="E717" s="1">
        <v>159.9659</v>
      </c>
      <c r="F717" s="1">
        <v>9.2907159999999998</v>
      </c>
      <c r="G717" s="1">
        <f t="shared" si="23"/>
        <v>10.876100000000008</v>
      </c>
    </row>
    <row r="718" spans="1:7" x14ac:dyDescent="0.3">
      <c r="A718" s="2">
        <v>716</v>
      </c>
      <c r="B718" s="1">
        <f t="shared" si="22"/>
        <v>11.933333333333334</v>
      </c>
      <c r="C718" s="1">
        <v>461.58</v>
      </c>
      <c r="D718" s="1">
        <v>20.563500000000001</v>
      </c>
      <c r="E718" s="1">
        <v>159.9537</v>
      </c>
      <c r="F718" s="1">
        <v>9.1742179999999998</v>
      </c>
      <c r="G718" s="1">
        <f t="shared" si="23"/>
        <v>10.888300000000015</v>
      </c>
    </row>
    <row r="719" spans="1:7" x14ac:dyDescent="0.3">
      <c r="A719" s="2">
        <v>717</v>
      </c>
      <c r="B719" s="1">
        <f t="shared" si="22"/>
        <v>11.95</v>
      </c>
      <c r="C719" s="1">
        <v>454.68</v>
      </c>
      <c r="D719" s="1">
        <v>20.509699999999999</v>
      </c>
      <c r="E719" s="1">
        <v>159.9417</v>
      </c>
      <c r="F719" s="1">
        <v>9.0046180000000007</v>
      </c>
      <c r="G719" s="1">
        <f t="shared" si="23"/>
        <v>10.900300000000016</v>
      </c>
    </row>
    <row r="720" spans="1:7" x14ac:dyDescent="0.3">
      <c r="A720" s="2">
        <v>718</v>
      </c>
      <c r="B720" s="1">
        <f t="shared" si="22"/>
        <v>11.966666666666667</v>
      </c>
      <c r="C720" s="1">
        <v>448.75</v>
      </c>
      <c r="D720" s="1">
        <v>20.6615</v>
      </c>
      <c r="E720" s="1">
        <v>159.93170000000001</v>
      </c>
      <c r="F720" s="1">
        <v>9.0118679999999998</v>
      </c>
      <c r="G720" s="1">
        <f t="shared" si="23"/>
        <v>10.910300000000007</v>
      </c>
    </row>
    <row r="721" spans="1:7" x14ac:dyDescent="0.3">
      <c r="A721" s="2">
        <v>719</v>
      </c>
      <c r="B721" s="1">
        <f t="shared" si="22"/>
        <v>11.983333333333333</v>
      </c>
      <c r="C721" s="1">
        <v>438.44</v>
      </c>
      <c r="D721" s="1">
        <v>20.642499999999998</v>
      </c>
      <c r="E721" s="1">
        <v>159.92349999999999</v>
      </c>
      <c r="F721" s="1">
        <v>8.9149039999999999</v>
      </c>
      <c r="G721" s="1">
        <f t="shared" si="23"/>
        <v>10.918500000000023</v>
      </c>
    </row>
    <row r="722" spans="1:7" x14ac:dyDescent="0.3">
      <c r="A722" s="2">
        <v>720</v>
      </c>
      <c r="B722" s="1">
        <f t="shared" si="22"/>
        <v>12</v>
      </c>
      <c r="C722" s="1">
        <v>426.23</v>
      </c>
      <c r="D722" s="1">
        <v>20.5852</v>
      </c>
      <c r="E722" s="1">
        <v>159.9136</v>
      </c>
      <c r="F722" s="1">
        <v>8.8459140000000005</v>
      </c>
      <c r="G722" s="1">
        <f t="shared" si="23"/>
        <v>10.928400000000011</v>
      </c>
    </row>
    <row r="723" spans="1:7" x14ac:dyDescent="0.3">
      <c r="A723" s="2">
        <v>721</v>
      </c>
      <c r="B723" s="1">
        <f t="shared" si="22"/>
        <v>12.016666666666667</v>
      </c>
      <c r="C723" s="1">
        <v>421.53</v>
      </c>
      <c r="D723" s="1">
        <v>20.689599999999999</v>
      </c>
      <c r="E723" s="1">
        <v>159.90559999999999</v>
      </c>
      <c r="F723" s="1">
        <v>8.6959630000000008</v>
      </c>
      <c r="G723" s="1">
        <f t="shared" si="23"/>
        <v>10.93640000000002</v>
      </c>
    </row>
    <row r="724" spans="1:7" x14ac:dyDescent="0.3">
      <c r="A724" s="2">
        <v>722</v>
      </c>
      <c r="B724" s="1">
        <f t="shared" si="22"/>
        <v>12.033333333333333</v>
      </c>
      <c r="C724" s="1">
        <v>416.74</v>
      </c>
      <c r="D724" s="1">
        <v>20.6739</v>
      </c>
      <c r="E724" s="1">
        <v>159.89490000000001</v>
      </c>
      <c r="F724" s="1">
        <v>8.6115619999999993</v>
      </c>
      <c r="G724" s="1">
        <f t="shared" si="23"/>
        <v>10.947100000000006</v>
      </c>
    </row>
    <row r="725" spans="1:7" x14ac:dyDescent="0.3">
      <c r="A725" s="2">
        <v>723</v>
      </c>
      <c r="B725" s="1">
        <f t="shared" si="22"/>
        <v>12.05</v>
      </c>
      <c r="C725" s="1">
        <v>418.46</v>
      </c>
      <c r="D725" s="1">
        <v>20.725300000000001</v>
      </c>
      <c r="E725" s="1">
        <v>159.88200000000001</v>
      </c>
      <c r="F725" s="1">
        <v>8.6518379999999997</v>
      </c>
      <c r="G725" s="1">
        <f t="shared" si="23"/>
        <v>10.960000000000008</v>
      </c>
    </row>
    <row r="726" spans="1:7" x14ac:dyDescent="0.3">
      <c r="A726" s="2">
        <v>724</v>
      </c>
      <c r="B726" s="1">
        <f t="shared" si="22"/>
        <v>12.066666666666666</v>
      </c>
      <c r="C726" s="1">
        <v>415.21</v>
      </c>
      <c r="D726" s="1">
        <v>20.715299999999999</v>
      </c>
      <c r="E726" s="1">
        <v>159.86789999999999</v>
      </c>
      <c r="F726" s="1">
        <v>8.3128980000000006</v>
      </c>
      <c r="G726" s="1">
        <f t="shared" si="23"/>
        <v>10.974100000000021</v>
      </c>
    </row>
    <row r="727" spans="1:7" x14ac:dyDescent="0.3">
      <c r="A727" s="2">
        <v>725</v>
      </c>
      <c r="B727" s="1">
        <f t="shared" si="22"/>
        <v>12.083333333333334</v>
      </c>
      <c r="C727" s="1">
        <v>409.13</v>
      </c>
      <c r="D727" s="1">
        <v>20.645299999999999</v>
      </c>
      <c r="E727" s="1">
        <v>159.85310000000001</v>
      </c>
      <c r="F727" s="1">
        <v>8.1227739999999997</v>
      </c>
      <c r="G727" s="1">
        <f t="shared" si="23"/>
        <v>10.988900000000001</v>
      </c>
    </row>
    <row r="728" spans="1:7" x14ac:dyDescent="0.3">
      <c r="A728" s="2">
        <v>726</v>
      </c>
      <c r="B728" s="1">
        <f t="shared" si="22"/>
        <v>12.1</v>
      </c>
      <c r="C728" s="1">
        <v>404.75</v>
      </c>
      <c r="D728" s="1">
        <v>20.616099999999999</v>
      </c>
      <c r="E728" s="1">
        <v>159.84059999999999</v>
      </c>
      <c r="F728" s="1">
        <v>7.9714010000000002</v>
      </c>
      <c r="G728" s="1">
        <f t="shared" si="23"/>
        <v>11.001400000000018</v>
      </c>
    </row>
    <row r="729" spans="1:7" x14ac:dyDescent="0.3">
      <c r="A729" s="2">
        <v>727</v>
      </c>
      <c r="B729" s="1">
        <f t="shared" si="22"/>
        <v>12.116666666666667</v>
      </c>
      <c r="C729" s="1">
        <v>402.9</v>
      </c>
      <c r="D729" s="1">
        <v>20.611599999999999</v>
      </c>
      <c r="E729" s="1">
        <v>159.82859999999999</v>
      </c>
      <c r="F729" s="1">
        <v>7.7369029999999999</v>
      </c>
      <c r="G729" s="1">
        <f t="shared" si="23"/>
        <v>11.013400000000019</v>
      </c>
    </row>
    <row r="730" spans="1:7" x14ac:dyDescent="0.3">
      <c r="A730" s="2">
        <v>728</v>
      </c>
      <c r="B730" s="1">
        <f t="shared" si="22"/>
        <v>12.133333333333333</v>
      </c>
      <c r="C730" s="1">
        <v>393.16</v>
      </c>
      <c r="D730" s="1">
        <v>20.5532</v>
      </c>
      <c r="E730" s="1">
        <v>159.81569999999999</v>
      </c>
      <c r="F730" s="1">
        <v>7.5653379999999997</v>
      </c>
      <c r="G730" s="1">
        <f t="shared" si="23"/>
        <v>11.02630000000002</v>
      </c>
    </row>
    <row r="731" spans="1:7" x14ac:dyDescent="0.3">
      <c r="A731" s="2">
        <v>729</v>
      </c>
      <c r="B731" s="1">
        <f t="shared" si="22"/>
        <v>12.15</v>
      </c>
      <c r="C731" s="1">
        <v>384.37</v>
      </c>
      <c r="D731" s="1">
        <v>20.644500000000001</v>
      </c>
      <c r="E731" s="1">
        <v>159.80340000000001</v>
      </c>
      <c r="F731" s="1">
        <v>7.3956289999999996</v>
      </c>
      <c r="G731" s="1">
        <f t="shared" si="23"/>
        <v>11.038600000000002</v>
      </c>
    </row>
    <row r="732" spans="1:7" x14ac:dyDescent="0.3">
      <c r="A732" s="2">
        <v>730</v>
      </c>
      <c r="B732" s="1">
        <f t="shared" si="22"/>
        <v>12.166666666666666</v>
      </c>
      <c r="C732" s="1">
        <v>371.48</v>
      </c>
      <c r="D732" s="1">
        <v>20.690799999999999</v>
      </c>
      <c r="E732" s="1">
        <v>159.79400000000001</v>
      </c>
      <c r="F732" s="1">
        <v>7.4803740000000003</v>
      </c>
      <c r="G732" s="1">
        <f t="shared" si="23"/>
        <v>11.048000000000002</v>
      </c>
    </row>
    <row r="733" spans="1:7" x14ac:dyDescent="0.3">
      <c r="A733" s="2">
        <v>731</v>
      </c>
      <c r="B733" s="1">
        <f t="shared" si="22"/>
        <v>12.183333333333334</v>
      </c>
      <c r="C733" s="1">
        <v>370.44</v>
      </c>
      <c r="D733" s="1">
        <v>20.642499999999998</v>
      </c>
      <c r="E733" s="1">
        <v>159.78280000000001</v>
      </c>
      <c r="F733" s="1">
        <v>7.4621060000000003</v>
      </c>
      <c r="G733" s="1">
        <f t="shared" si="23"/>
        <v>11.059200000000004</v>
      </c>
    </row>
    <row r="734" spans="1:7" x14ac:dyDescent="0.3">
      <c r="A734" s="2">
        <v>732</v>
      </c>
      <c r="B734" s="1">
        <f t="shared" si="22"/>
        <v>12.2</v>
      </c>
      <c r="C734" s="1">
        <v>362.01</v>
      </c>
      <c r="D734" s="1">
        <v>20.5565</v>
      </c>
      <c r="E734" s="1">
        <v>159.77070000000001</v>
      </c>
      <c r="F734" s="1">
        <v>7.2646430000000004</v>
      </c>
      <c r="G734" s="1">
        <f t="shared" si="23"/>
        <v>11.071300000000008</v>
      </c>
    </row>
    <row r="735" spans="1:7" x14ac:dyDescent="0.3">
      <c r="A735" s="2">
        <v>733</v>
      </c>
      <c r="B735" s="1">
        <f t="shared" si="22"/>
        <v>12.216666666666667</v>
      </c>
      <c r="C735" s="1">
        <v>364.06</v>
      </c>
      <c r="D735" s="1">
        <v>20.5519</v>
      </c>
      <c r="E735" s="1">
        <v>159.75960000000001</v>
      </c>
      <c r="F735" s="1">
        <v>7.148358</v>
      </c>
      <c r="G735" s="1">
        <f t="shared" si="23"/>
        <v>11.082400000000007</v>
      </c>
    </row>
    <row r="736" spans="1:7" x14ac:dyDescent="0.3">
      <c r="A736" s="2">
        <v>734</v>
      </c>
      <c r="B736" s="1">
        <f t="shared" si="22"/>
        <v>12.233333333333333</v>
      </c>
      <c r="C736" s="1">
        <v>361.46</v>
      </c>
      <c r="D736" s="1">
        <v>20.53</v>
      </c>
      <c r="E736" s="1">
        <v>159.74680000000001</v>
      </c>
      <c r="F736" s="1">
        <v>7.1088909999999998</v>
      </c>
      <c r="G736" s="1">
        <f t="shared" si="23"/>
        <v>11.095200000000006</v>
      </c>
    </row>
    <row r="737" spans="1:7" x14ac:dyDescent="0.3">
      <c r="A737" s="2">
        <v>735</v>
      </c>
      <c r="B737" s="1">
        <f t="shared" si="22"/>
        <v>12.25</v>
      </c>
      <c r="C737" s="1">
        <v>356.81</v>
      </c>
      <c r="D737" s="1">
        <v>20.627800000000001</v>
      </c>
      <c r="E737" s="1">
        <v>159.73609999999999</v>
      </c>
      <c r="F737" s="1">
        <v>7.0602919999999996</v>
      </c>
      <c r="G737" s="1">
        <f t="shared" si="23"/>
        <v>11.10590000000002</v>
      </c>
    </row>
    <row r="738" spans="1:7" x14ac:dyDescent="0.3">
      <c r="A738" s="2">
        <v>736</v>
      </c>
      <c r="B738" s="1">
        <f t="shared" si="22"/>
        <v>12.266666666666667</v>
      </c>
      <c r="C738" s="1">
        <v>352.05</v>
      </c>
      <c r="D738" s="1">
        <v>20.652999999999999</v>
      </c>
      <c r="E738" s="1">
        <v>159.72739999999999</v>
      </c>
      <c r="F738" s="1">
        <v>7.0826029999999998</v>
      </c>
      <c r="G738" s="1">
        <f t="shared" si="23"/>
        <v>11.114600000000024</v>
      </c>
    </row>
    <row r="739" spans="1:7" x14ac:dyDescent="0.3">
      <c r="A739" s="2">
        <v>737</v>
      </c>
      <c r="B739" s="1">
        <f t="shared" si="22"/>
        <v>12.283333333333333</v>
      </c>
      <c r="C739" s="1">
        <v>344.39</v>
      </c>
      <c r="D739" s="1">
        <v>20.610700000000001</v>
      </c>
      <c r="E739" s="1">
        <v>159.7201</v>
      </c>
      <c r="F739" s="1">
        <v>7.2501369999999996</v>
      </c>
      <c r="G739" s="1">
        <f t="shared" si="23"/>
        <v>11.121900000000011</v>
      </c>
    </row>
    <row r="740" spans="1:7" x14ac:dyDescent="0.3">
      <c r="A740" s="2">
        <v>738</v>
      </c>
      <c r="B740" s="1">
        <f t="shared" si="22"/>
        <v>12.3</v>
      </c>
      <c r="C740" s="1">
        <v>342.56</v>
      </c>
      <c r="D740" s="1">
        <v>20.672799999999999</v>
      </c>
      <c r="E740" s="1">
        <v>159.71340000000001</v>
      </c>
      <c r="F740" s="1">
        <v>7.1199240000000001</v>
      </c>
      <c r="G740" s="1">
        <f t="shared" si="23"/>
        <v>11.128600000000006</v>
      </c>
    </row>
    <row r="741" spans="1:7" x14ac:dyDescent="0.3">
      <c r="A741" s="2">
        <v>739</v>
      </c>
      <c r="B741" s="1">
        <f t="shared" si="22"/>
        <v>12.316666666666666</v>
      </c>
      <c r="C741" s="1">
        <v>337.75</v>
      </c>
      <c r="D741" s="1">
        <v>20.5731</v>
      </c>
      <c r="E741" s="1">
        <v>159.7029</v>
      </c>
      <c r="F741" s="1">
        <v>6.9035349999999998</v>
      </c>
      <c r="G741" s="1">
        <f t="shared" si="23"/>
        <v>11.139100000000013</v>
      </c>
    </row>
    <row r="742" spans="1:7" x14ac:dyDescent="0.3">
      <c r="A742" s="2">
        <v>740</v>
      </c>
      <c r="B742" s="1">
        <f t="shared" si="22"/>
        <v>12.333333333333334</v>
      </c>
      <c r="C742" s="1">
        <v>332.74</v>
      </c>
      <c r="D742" s="1">
        <v>20.518599999999999</v>
      </c>
      <c r="E742" s="1">
        <v>159.69139999999999</v>
      </c>
      <c r="F742" s="1">
        <v>6.6186480000000003</v>
      </c>
      <c r="G742" s="1">
        <f t="shared" si="23"/>
        <v>11.150600000000026</v>
      </c>
    </row>
    <row r="743" spans="1:7" x14ac:dyDescent="0.3">
      <c r="A743" s="2">
        <v>741</v>
      </c>
      <c r="B743" s="1">
        <f t="shared" si="22"/>
        <v>12.35</v>
      </c>
      <c r="C743" s="1">
        <v>325.68</v>
      </c>
      <c r="D743" s="1">
        <v>20.465499999999999</v>
      </c>
      <c r="E743" s="1">
        <v>159.67949999999999</v>
      </c>
      <c r="F743" s="1">
        <v>6.4105030000000003</v>
      </c>
      <c r="G743" s="1">
        <f t="shared" si="23"/>
        <v>11.162500000000023</v>
      </c>
    </row>
    <row r="744" spans="1:7" x14ac:dyDescent="0.3">
      <c r="A744" s="2">
        <v>742</v>
      </c>
      <c r="B744" s="1">
        <f t="shared" si="22"/>
        <v>12.366666666666667</v>
      </c>
      <c r="C744" s="1">
        <v>322.77999999999997</v>
      </c>
      <c r="D744" s="1">
        <v>20.5124</v>
      </c>
      <c r="E744" s="1">
        <v>159.6678</v>
      </c>
      <c r="F744" s="1">
        <v>6.3400169999999996</v>
      </c>
      <c r="G744" s="1">
        <f t="shared" si="23"/>
        <v>11.174200000000013</v>
      </c>
    </row>
    <row r="745" spans="1:7" x14ac:dyDescent="0.3">
      <c r="A745" s="2">
        <v>743</v>
      </c>
      <c r="B745" s="1">
        <f t="shared" si="22"/>
        <v>12.383333333333333</v>
      </c>
      <c r="C745" s="1">
        <v>321.39999999999998</v>
      </c>
      <c r="D745" s="1">
        <v>20.4619</v>
      </c>
      <c r="E745" s="1">
        <v>159.65620000000001</v>
      </c>
      <c r="F745" s="1">
        <v>6.1761340000000002</v>
      </c>
      <c r="G745" s="1">
        <f t="shared" si="23"/>
        <v>11.1858</v>
      </c>
    </row>
    <row r="746" spans="1:7" x14ac:dyDescent="0.3">
      <c r="A746" s="2">
        <v>744</v>
      </c>
      <c r="B746" s="1">
        <f t="shared" si="22"/>
        <v>12.4</v>
      </c>
      <c r="C746" s="1">
        <v>318.7</v>
      </c>
      <c r="D746" s="1">
        <v>20.598400000000002</v>
      </c>
      <c r="E746" s="1">
        <v>159.6474</v>
      </c>
      <c r="F746" s="1">
        <v>6.1332659999999999</v>
      </c>
      <c r="G746" s="1">
        <f t="shared" si="23"/>
        <v>11.194600000000008</v>
      </c>
    </row>
    <row r="747" spans="1:7" x14ac:dyDescent="0.3">
      <c r="A747" s="2">
        <v>745</v>
      </c>
      <c r="B747" s="1">
        <f t="shared" si="22"/>
        <v>12.416666666666666</v>
      </c>
      <c r="C747" s="1">
        <v>314.95</v>
      </c>
      <c r="D747" s="1">
        <v>20.527899999999999</v>
      </c>
      <c r="E747" s="1">
        <v>159.6377</v>
      </c>
      <c r="F747" s="1">
        <v>6.0356719999999999</v>
      </c>
      <c r="G747" s="1">
        <f t="shared" si="23"/>
        <v>11.204300000000018</v>
      </c>
    </row>
    <row r="748" spans="1:7" x14ac:dyDescent="0.3">
      <c r="A748" s="2">
        <v>746</v>
      </c>
      <c r="B748" s="1">
        <f t="shared" si="22"/>
        <v>12.433333333333334</v>
      </c>
      <c r="C748" s="1">
        <v>307.26</v>
      </c>
      <c r="D748" s="1">
        <v>20.442499999999999</v>
      </c>
      <c r="E748" s="1">
        <v>159.62280000000001</v>
      </c>
      <c r="F748" s="1">
        <v>5.9627660000000002</v>
      </c>
      <c r="G748" s="1">
        <f t="shared" si="23"/>
        <v>11.219200000000001</v>
      </c>
    </row>
    <row r="749" spans="1:7" x14ac:dyDescent="0.3">
      <c r="A749" s="2">
        <v>747</v>
      </c>
      <c r="B749" s="1">
        <f t="shared" si="22"/>
        <v>12.45</v>
      </c>
      <c r="C749" s="1">
        <v>305.13</v>
      </c>
      <c r="D749" s="1">
        <v>20.400099999999998</v>
      </c>
      <c r="E749" s="1">
        <v>159.608</v>
      </c>
      <c r="F749" s="1">
        <v>5.91134</v>
      </c>
      <c r="G749" s="1">
        <f t="shared" si="23"/>
        <v>11.234000000000009</v>
      </c>
    </row>
    <row r="750" spans="1:7" x14ac:dyDescent="0.3">
      <c r="A750" s="2">
        <v>748</v>
      </c>
      <c r="B750" s="1">
        <f t="shared" si="22"/>
        <v>12.466666666666667</v>
      </c>
      <c r="C750" s="1">
        <v>306.52999999999997</v>
      </c>
      <c r="D750" s="1">
        <v>20.280899999999999</v>
      </c>
      <c r="E750" s="1">
        <v>159.5915</v>
      </c>
      <c r="F750" s="1">
        <v>5.9229229999999999</v>
      </c>
      <c r="G750" s="1">
        <f t="shared" si="23"/>
        <v>11.250500000000017</v>
      </c>
    </row>
    <row r="751" spans="1:7" x14ac:dyDescent="0.3">
      <c r="A751" s="2">
        <v>749</v>
      </c>
      <c r="B751" s="1">
        <f t="shared" si="22"/>
        <v>12.483333333333333</v>
      </c>
      <c r="C751" s="1">
        <v>307.69</v>
      </c>
      <c r="D751" s="1">
        <v>20.3811</v>
      </c>
      <c r="E751" s="1">
        <v>159.57730000000001</v>
      </c>
      <c r="F751" s="1">
        <v>5.7227329999999998</v>
      </c>
      <c r="G751" s="1">
        <f t="shared" si="23"/>
        <v>11.264700000000005</v>
      </c>
    </row>
    <row r="752" spans="1:7" x14ac:dyDescent="0.3">
      <c r="A752" s="2">
        <v>750</v>
      </c>
      <c r="B752" s="1">
        <f t="shared" si="22"/>
        <v>12.5</v>
      </c>
      <c r="C752" s="1">
        <v>305.67</v>
      </c>
      <c r="D752" s="1">
        <v>20.4619</v>
      </c>
      <c r="E752" s="1">
        <v>159.56379999999999</v>
      </c>
      <c r="F752" s="1">
        <v>5.6165659999999997</v>
      </c>
      <c r="G752" s="1">
        <f t="shared" si="23"/>
        <v>11.278200000000027</v>
      </c>
    </row>
    <row r="753" spans="1:7" x14ac:dyDescent="0.3">
      <c r="A753" s="2">
        <v>751</v>
      </c>
      <c r="B753" s="1">
        <f t="shared" si="22"/>
        <v>12.516666666666667</v>
      </c>
      <c r="C753" s="1">
        <v>304.31</v>
      </c>
      <c r="D753" s="1">
        <v>20.520499999999998</v>
      </c>
      <c r="E753" s="1">
        <v>159.5521</v>
      </c>
      <c r="F753" s="1">
        <v>5.5069410000000003</v>
      </c>
      <c r="G753" s="1">
        <f t="shared" si="23"/>
        <v>11.289900000000017</v>
      </c>
    </row>
    <row r="754" spans="1:7" x14ac:dyDescent="0.3">
      <c r="A754" s="2">
        <v>752</v>
      </c>
      <c r="B754" s="1">
        <f t="shared" si="22"/>
        <v>12.533333333333333</v>
      </c>
      <c r="C754" s="1">
        <v>295.37</v>
      </c>
      <c r="D754" s="1">
        <v>20.5867</v>
      </c>
      <c r="E754" s="1">
        <v>159.5419</v>
      </c>
      <c r="F754" s="1">
        <v>5.4456850000000001</v>
      </c>
      <c r="G754" s="1">
        <f t="shared" si="23"/>
        <v>11.300100000000015</v>
      </c>
    </row>
    <row r="755" spans="1:7" x14ac:dyDescent="0.3">
      <c r="A755" s="2">
        <v>753</v>
      </c>
      <c r="B755" s="1">
        <f t="shared" si="22"/>
        <v>12.55</v>
      </c>
      <c r="C755" s="1">
        <v>294.44</v>
      </c>
      <c r="D755" s="1">
        <v>20.671199999999999</v>
      </c>
      <c r="E755" s="1">
        <v>159.53</v>
      </c>
      <c r="F755" s="1">
        <v>5.4462250000000001</v>
      </c>
      <c r="G755" s="1">
        <f t="shared" si="23"/>
        <v>11.312000000000012</v>
      </c>
    </row>
    <row r="756" spans="1:7" x14ac:dyDescent="0.3">
      <c r="A756" s="2">
        <v>754</v>
      </c>
      <c r="B756" s="1">
        <f t="shared" si="22"/>
        <v>12.566666666666666</v>
      </c>
      <c r="C756" s="1">
        <v>285.93</v>
      </c>
      <c r="D756" s="1">
        <v>20.6096</v>
      </c>
      <c r="E756" s="1">
        <v>159.51679999999999</v>
      </c>
      <c r="F756" s="1">
        <v>5.4413049999999998</v>
      </c>
      <c r="G756" s="1">
        <f t="shared" si="23"/>
        <v>11.325200000000024</v>
      </c>
    </row>
    <row r="757" spans="1:7" x14ac:dyDescent="0.3">
      <c r="A757" s="2">
        <v>755</v>
      </c>
      <c r="B757" s="1">
        <f t="shared" si="22"/>
        <v>12.583333333333334</v>
      </c>
      <c r="C757" s="1">
        <v>281.94</v>
      </c>
      <c r="D757" s="1">
        <v>20.588799999999999</v>
      </c>
      <c r="E757" s="1">
        <v>159.5043</v>
      </c>
      <c r="F757" s="1">
        <v>5.4255680000000002</v>
      </c>
      <c r="G757" s="1">
        <f t="shared" si="23"/>
        <v>11.337700000000012</v>
      </c>
    </row>
    <row r="758" spans="1:7" x14ac:dyDescent="0.3">
      <c r="A758" s="2">
        <v>756</v>
      </c>
      <c r="B758" s="1">
        <f t="shared" si="22"/>
        <v>12.6</v>
      </c>
      <c r="C758" s="1">
        <v>276.7</v>
      </c>
      <c r="D758" s="1">
        <v>20.612500000000001</v>
      </c>
      <c r="E758" s="1">
        <v>159.49889999999999</v>
      </c>
      <c r="F758" s="1">
        <v>5.3326580000000003</v>
      </c>
      <c r="G758" s="1">
        <f t="shared" si="23"/>
        <v>11.343100000000021</v>
      </c>
    </row>
    <row r="759" spans="1:7" x14ac:dyDescent="0.3">
      <c r="A759" s="2">
        <v>757</v>
      </c>
      <c r="B759" s="1">
        <f t="shared" si="22"/>
        <v>12.616666666666667</v>
      </c>
      <c r="C759" s="1">
        <v>280.66000000000003</v>
      </c>
      <c r="D759" s="1">
        <v>20.712199999999999</v>
      </c>
      <c r="E759" s="1">
        <v>159.49189999999999</v>
      </c>
      <c r="F759" s="1">
        <v>5.2398569999999998</v>
      </c>
      <c r="G759" s="1">
        <f t="shared" si="23"/>
        <v>11.350100000000026</v>
      </c>
    </row>
    <row r="760" spans="1:7" x14ac:dyDescent="0.3">
      <c r="A760" s="2">
        <v>758</v>
      </c>
      <c r="B760" s="1">
        <f t="shared" si="22"/>
        <v>12.633333333333333</v>
      </c>
      <c r="C760" s="1">
        <v>278.56</v>
      </c>
      <c r="D760" s="1">
        <v>20.6814</v>
      </c>
      <c r="E760" s="1">
        <v>159.48670000000001</v>
      </c>
      <c r="F760" s="1">
        <v>5.1907430000000003</v>
      </c>
      <c r="G760" s="1">
        <f t="shared" si="23"/>
        <v>11.3553</v>
      </c>
    </row>
    <row r="761" spans="1:7" x14ac:dyDescent="0.3">
      <c r="A761" s="2">
        <v>759</v>
      </c>
      <c r="B761" s="1">
        <f t="shared" si="22"/>
        <v>12.65</v>
      </c>
      <c r="C761" s="1">
        <v>279.86</v>
      </c>
      <c r="D761" s="1">
        <v>20.700299999999999</v>
      </c>
      <c r="E761" s="1">
        <v>159.48099999999999</v>
      </c>
      <c r="F761" s="1">
        <v>5.1792090000000002</v>
      </c>
      <c r="G761" s="1">
        <f t="shared" si="23"/>
        <v>11.361000000000018</v>
      </c>
    </row>
    <row r="762" spans="1:7" x14ac:dyDescent="0.3">
      <c r="A762" s="2">
        <v>760</v>
      </c>
      <c r="B762" s="1">
        <f t="shared" si="22"/>
        <v>12.666666666666666</v>
      </c>
      <c r="C762" s="1">
        <v>276.47000000000003</v>
      </c>
      <c r="D762" s="1">
        <v>20.873999999999999</v>
      </c>
      <c r="E762" s="1">
        <v>159.4743</v>
      </c>
      <c r="F762" s="1">
        <v>4.9929079999999999</v>
      </c>
      <c r="G762" s="1">
        <f t="shared" si="23"/>
        <v>11.367700000000013</v>
      </c>
    </row>
    <row r="763" spans="1:7" x14ac:dyDescent="0.3">
      <c r="A763" s="2">
        <v>761</v>
      </c>
      <c r="B763" s="1">
        <f t="shared" si="22"/>
        <v>12.683333333333334</v>
      </c>
      <c r="C763" s="1">
        <v>271.92</v>
      </c>
      <c r="D763" s="1">
        <v>20.953800000000001</v>
      </c>
      <c r="E763" s="1">
        <v>159.46610000000001</v>
      </c>
      <c r="F763" s="1">
        <v>4.9098839999999999</v>
      </c>
      <c r="G763" s="1">
        <f t="shared" si="23"/>
        <v>11.375900000000001</v>
      </c>
    </row>
    <row r="764" spans="1:7" x14ac:dyDescent="0.3">
      <c r="A764" s="2">
        <v>762</v>
      </c>
      <c r="B764" s="1">
        <f t="shared" si="22"/>
        <v>12.7</v>
      </c>
      <c r="C764" s="1">
        <v>266.37</v>
      </c>
      <c r="D764" s="1">
        <v>20.882999999999999</v>
      </c>
      <c r="E764" s="1">
        <v>159.45830000000001</v>
      </c>
      <c r="F764" s="1">
        <v>4.8750559999999998</v>
      </c>
      <c r="G764" s="1">
        <f t="shared" si="23"/>
        <v>11.383700000000005</v>
      </c>
    </row>
    <row r="765" spans="1:7" x14ac:dyDescent="0.3">
      <c r="A765" s="2">
        <v>763</v>
      </c>
      <c r="B765" s="1">
        <f t="shared" si="22"/>
        <v>12.716666666666667</v>
      </c>
      <c r="C765" s="1">
        <v>262</v>
      </c>
      <c r="D765" s="1">
        <v>20.815799999999999</v>
      </c>
      <c r="E765" s="1">
        <v>159.45150000000001</v>
      </c>
      <c r="F765" s="1">
        <v>4.8369330000000001</v>
      </c>
      <c r="G765" s="1">
        <f t="shared" si="23"/>
        <v>11.390500000000003</v>
      </c>
    </row>
    <row r="766" spans="1:7" x14ac:dyDescent="0.3">
      <c r="A766" s="2">
        <v>764</v>
      </c>
      <c r="B766" s="1">
        <f t="shared" si="22"/>
        <v>12.733333333333333</v>
      </c>
      <c r="C766" s="1">
        <v>260.62</v>
      </c>
      <c r="D766" s="1">
        <v>20.7072</v>
      </c>
      <c r="E766" s="1">
        <v>159.4451</v>
      </c>
      <c r="F766" s="1">
        <v>4.8782560000000004</v>
      </c>
      <c r="G766" s="1">
        <f t="shared" si="23"/>
        <v>11.396900000000016</v>
      </c>
    </row>
    <row r="767" spans="1:7" x14ac:dyDescent="0.3">
      <c r="A767" s="2">
        <v>765</v>
      </c>
      <c r="B767" s="1">
        <f t="shared" si="22"/>
        <v>12.75</v>
      </c>
      <c r="C767" s="1">
        <v>259.02999999999997</v>
      </c>
      <c r="D767" s="1">
        <v>20.646899999999999</v>
      </c>
      <c r="E767" s="1">
        <v>159.43979999999999</v>
      </c>
      <c r="F767" s="1">
        <v>4.9825350000000004</v>
      </c>
      <c r="G767" s="1">
        <f t="shared" si="23"/>
        <v>11.402200000000022</v>
      </c>
    </row>
    <row r="768" spans="1:7" x14ac:dyDescent="0.3">
      <c r="A768" s="2">
        <v>766</v>
      </c>
      <c r="B768" s="1">
        <f t="shared" si="22"/>
        <v>12.766666666666667</v>
      </c>
      <c r="C768" s="1">
        <v>257.95</v>
      </c>
      <c r="D768" s="1">
        <v>20.7515</v>
      </c>
      <c r="E768" s="1">
        <v>159.4324</v>
      </c>
      <c r="F768" s="1">
        <v>4.8427850000000001</v>
      </c>
      <c r="G768" s="1">
        <f t="shared" si="23"/>
        <v>11.409600000000012</v>
      </c>
    </row>
    <row r="769" spans="1:7" x14ac:dyDescent="0.3">
      <c r="A769" s="2">
        <v>767</v>
      </c>
      <c r="B769" s="1">
        <f t="shared" si="22"/>
        <v>12.783333333333333</v>
      </c>
      <c r="C769" s="1">
        <v>253.58</v>
      </c>
      <c r="D769" s="1">
        <v>20.7729</v>
      </c>
      <c r="E769" s="1">
        <v>159.42679999999999</v>
      </c>
      <c r="F769" s="1">
        <v>4.8757460000000004</v>
      </c>
      <c r="G769" s="1">
        <f t="shared" si="23"/>
        <v>11.415200000000027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257.27999999999997</v>
      </c>
      <c r="D770" s="1">
        <v>20.853100000000001</v>
      </c>
      <c r="E770" s="1">
        <v>159.4203</v>
      </c>
      <c r="F770" s="1">
        <v>4.7202200000000003</v>
      </c>
      <c r="G770" s="1">
        <f t="shared" si="23"/>
        <v>11.421700000000016</v>
      </c>
    </row>
    <row r="771" spans="1:7" x14ac:dyDescent="0.3">
      <c r="A771" s="2">
        <v>769</v>
      </c>
      <c r="B771" s="1">
        <f t="shared" si="24"/>
        <v>12.816666666666666</v>
      </c>
      <c r="C771" s="1">
        <v>252.32</v>
      </c>
      <c r="D771" s="1">
        <v>20.667300000000001</v>
      </c>
      <c r="E771" s="1">
        <v>159.41229999999999</v>
      </c>
      <c r="F771" s="1">
        <v>4.6379270000000004</v>
      </c>
      <c r="G771" s="1">
        <f t="shared" ref="G771:G834" si="25">-E771+170.842</f>
        <v>11.429700000000025</v>
      </c>
    </row>
    <row r="772" spans="1:7" x14ac:dyDescent="0.3">
      <c r="A772" s="2">
        <v>770</v>
      </c>
      <c r="B772" s="1">
        <f t="shared" si="24"/>
        <v>12.833333333333334</v>
      </c>
      <c r="C772" s="1">
        <v>249.19</v>
      </c>
      <c r="D772" s="1">
        <v>20.4864</v>
      </c>
      <c r="E772" s="1">
        <v>159.40350000000001</v>
      </c>
      <c r="F772" s="1">
        <v>4.630706</v>
      </c>
      <c r="G772" s="1">
        <f t="shared" si="25"/>
        <v>11.438500000000005</v>
      </c>
    </row>
    <row r="773" spans="1:7" x14ac:dyDescent="0.3">
      <c r="A773" s="2">
        <v>771</v>
      </c>
      <c r="B773" s="1">
        <f t="shared" si="24"/>
        <v>12.85</v>
      </c>
      <c r="C773" s="1">
        <v>247.93</v>
      </c>
      <c r="D773" s="1">
        <v>20.390899999999998</v>
      </c>
      <c r="E773" s="1">
        <v>159.39519999999999</v>
      </c>
      <c r="F773" s="1">
        <v>4.6418150000000002</v>
      </c>
      <c r="G773" s="1">
        <f t="shared" si="25"/>
        <v>11.446800000000025</v>
      </c>
    </row>
    <row r="774" spans="1:7" x14ac:dyDescent="0.3">
      <c r="A774" s="2">
        <v>772</v>
      </c>
      <c r="B774" s="1">
        <f t="shared" si="24"/>
        <v>12.866666666666667</v>
      </c>
      <c r="C774" s="1">
        <v>246.32</v>
      </c>
      <c r="D774" s="1">
        <v>20.3752</v>
      </c>
      <c r="E774" s="1">
        <v>159.38589999999999</v>
      </c>
      <c r="F774" s="1">
        <v>4.6365170000000004</v>
      </c>
      <c r="G774" s="1">
        <f t="shared" si="25"/>
        <v>11.456100000000021</v>
      </c>
    </row>
    <row r="775" spans="1:7" x14ac:dyDescent="0.3">
      <c r="A775" s="2">
        <v>773</v>
      </c>
      <c r="B775" s="1">
        <f t="shared" si="24"/>
        <v>12.883333333333333</v>
      </c>
      <c r="C775" s="1">
        <v>234.79</v>
      </c>
      <c r="D775" s="1">
        <v>20.273299999999999</v>
      </c>
      <c r="E775" s="1">
        <v>159.37629999999999</v>
      </c>
      <c r="F775" s="1">
        <v>4.5151700000000003</v>
      </c>
      <c r="G775" s="1">
        <f t="shared" si="25"/>
        <v>11.465700000000027</v>
      </c>
    </row>
    <row r="776" spans="1:7" x14ac:dyDescent="0.3">
      <c r="A776" s="2">
        <v>774</v>
      </c>
      <c r="B776" s="1">
        <f t="shared" si="24"/>
        <v>12.9</v>
      </c>
      <c r="C776" s="1">
        <v>232.05</v>
      </c>
      <c r="D776" s="1">
        <v>20.299900000000001</v>
      </c>
      <c r="E776" s="1">
        <v>159.3657</v>
      </c>
      <c r="F776" s="1">
        <v>4.4754189999999996</v>
      </c>
      <c r="G776" s="1">
        <f t="shared" si="25"/>
        <v>11.476300000000009</v>
      </c>
    </row>
    <row r="777" spans="1:7" x14ac:dyDescent="0.3">
      <c r="A777" s="2">
        <v>775</v>
      </c>
      <c r="B777" s="1">
        <f t="shared" si="24"/>
        <v>12.916666666666666</v>
      </c>
      <c r="C777" s="1">
        <v>230.55</v>
      </c>
      <c r="D777" s="1">
        <v>20.371400000000001</v>
      </c>
      <c r="E777" s="1">
        <v>159.35220000000001</v>
      </c>
      <c r="F777" s="1">
        <v>4.4432720000000003</v>
      </c>
      <c r="G777" s="1">
        <f t="shared" si="25"/>
        <v>11.489800000000002</v>
      </c>
    </row>
    <row r="778" spans="1:7" x14ac:dyDescent="0.3">
      <c r="A778" s="2">
        <v>776</v>
      </c>
      <c r="B778" s="1">
        <f t="shared" si="24"/>
        <v>12.933333333333334</v>
      </c>
      <c r="C778" s="1">
        <v>228.36</v>
      </c>
      <c r="D778" s="1">
        <v>20.280100000000001</v>
      </c>
      <c r="E778" s="1">
        <v>159.3389</v>
      </c>
      <c r="F778" s="1">
        <v>4.3984069999999997</v>
      </c>
      <c r="G778" s="1">
        <f t="shared" si="25"/>
        <v>11.503100000000018</v>
      </c>
    </row>
    <row r="779" spans="1:7" x14ac:dyDescent="0.3">
      <c r="A779" s="2">
        <v>777</v>
      </c>
      <c r="B779" s="1">
        <f t="shared" si="24"/>
        <v>12.95</v>
      </c>
      <c r="C779" s="1">
        <v>227.29</v>
      </c>
      <c r="D779" s="1">
        <v>20.214600000000001</v>
      </c>
      <c r="E779" s="1">
        <v>159.3262</v>
      </c>
      <c r="F779" s="1">
        <v>4.385955</v>
      </c>
      <c r="G779" s="1">
        <f t="shared" si="25"/>
        <v>11.515800000000013</v>
      </c>
    </row>
    <row r="780" spans="1:7" x14ac:dyDescent="0.3">
      <c r="A780" s="2">
        <v>778</v>
      </c>
      <c r="B780" s="1">
        <f t="shared" si="24"/>
        <v>12.966666666666667</v>
      </c>
      <c r="C780" s="1">
        <v>233.99</v>
      </c>
      <c r="D780" s="1">
        <v>20.210699999999999</v>
      </c>
      <c r="E780" s="1">
        <v>159.31450000000001</v>
      </c>
      <c r="F780" s="1">
        <v>4.5191429999999997</v>
      </c>
      <c r="G780" s="1">
        <f t="shared" si="25"/>
        <v>11.527500000000003</v>
      </c>
    </row>
    <row r="781" spans="1:7" x14ac:dyDescent="0.3">
      <c r="A781" s="2">
        <v>779</v>
      </c>
      <c r="B781" s="1">
        <f t="shared" si="24"/>
        <v>12.983333333333333</v>
      </c>
      <c r="C781" s="1">
        <v>230.48</v>
      </c>
      <c r="D781" s="1">
        <v>20.288</v>
      </c>
      <c r="E781" s="1">
        <v>159.3031</v>
      </c>
      <c r="F781" s="1">
        <v>4.5440379999999996</v>
      </c>
      <c r="G781" s="1">
        <f t="shared" si="25"/>
        <v>11.538900000000012</v>
      </c>
    </row>
    <row r="782" spans="1:7" x14ac:dyDescent="0.3">
      <c r="A782" s="2">
        <v>780</v>
      </c>
      <c r="B782" s="1">
        <f t="shared" si="24"/>
        <v>13</v>
      </c>
      <c r="C782" s="1">
        <v>227.02</v>
      </c>
      <c r="D782" s="1">
        <v>20.244800000000001</v>
      </c>
      <c r="E782" s="1">
        <v>159.29239999999999</v>
      </c>
      <c r="F782" s="1">
        <v>4.4739079999999998</v>
      </c>
      <c r="G782" s="1">
        <f t="shared" si="25"/>
        <v>11.549600000000027</v>
      </c>
    </row>
    <row r="783" spans="1:7" x14ac:dyDescent="0.3">
      <c r="A783" s="2">
        <v>781</v>
      </c>
      <c r="B783" s="1">
        <f t="shared" si="24"/>
        <v>13.016666666666667</v>
      </c>
      <c r="C783" s="1">
        <v>227.82</v>
      </c>
      <c r="D783" s="1">
        <v>20.2758</v>
      </c>
      <c r="E783" s="1">
        <v>159.28210000000001</v>
      </c>
      <c r="F783" s="1">
        <v>4.4307169999999996</v>
      </c>
      <c r="G783" s="1">
        <f t="shared" si="25"/>
        <v>11.559899999999999</v>
      </c>
    </row>
    <row r="784" spans="1:7" x14ac:dyDescent="0.3">
      <c r="A784" s="2">
        <v>782</v>
      </c>
      <c r="B784" s="1">
        <f t="shared" si="24"/>
        <v>13.033333333333333</v>
      </c>
      <c r="C784" s="1">
        <v>224.11</v>
      </c>
      <c r="D784" s="1">
        <v>20.289000000000001</v>
      </c>
      <c r="E784" s="1">
        <v>159.2741</v>
      </c>
      <c r="F784" s="1">
        <v>4.3782759999999996</v>
      </c>
      <c r="G784" s="1">
        <f t="shared" si="25"/>
        <v>11.567900000000009</v>
      </c>
    </row>
    <row r="785" spans="1:7" x14ac:dyDescent="0.3">
      <c r="A785" s="2">
        <v>783</v>
      </c>
      <c r="B785" s="1">
        <f t="shared" si="24"/>
        <v>13.05</v>
      </c>
      <c r="C785" s="1">
        <v>229.1</v>
      </c>
      <c r="D785" s="1">
        <v>20.3965</v>
      </c>
      <c r="E785" s="1">
        <v>159.26499999999999</v>
      </c>
      <c r="F785" s="1">
        <v>4.2860240000000003</v>
      </c>
      <c r="G785" s="1">
        <f t="shared" si="25"/>
        <v>11.577000000000027</v>
      </c>
    </row>
    <row r="786" spans="1:7" x14ac:dyDescent="0.3">
      <c r="A786" s="2">
        <v>784</v>
      </c>
      <c r="B786" s="1">
        <f t="shared" si="24"/>
        <v>13.066666666666666</v>
      </c>
      <c r="C786" s="1">
        <v>229.92</v>
      </c>
      <c r="D786" s="1">
        <v>20.3995</v>
      </c>
      <c r="E786" s="1">
        <v>159.25729999999999</v>
      </c>
      <c r="F786" s="1">
        <v>4.2543629999999997</v>
      </c>
      <c r="G786" s="1">
        <f t="shared" si="25"/>
        <v>11.584700000000026</v>
      </c>
    </row>
    <row r="787" spans="1:7" x14ac:dyDescent="0.3">
      <c r="A787" s="2">
        <v>785</v>
      </c>
      <c r="B787" s="1">
        <f t="shared" si="24"/>
        <v>13.083333333333334</v>
      </c>
      <c r="C787" s="1">
        <v>231.93</v>
      </c>
      <c r="D787" s="1">
        <v>20.322500000000002</v>
      </c>
      <c r="E787" s="1">
        <v>159.25190000000001</v>
      </c>
      <c r="F787" s="1">
        <v>4.2062619999999997</v>
      </c>
      <c r="G787" s="1">
        <f t="shared" si="25"/>
        <v>11.590100000000007</v>
      </c>
    </row>
    <row r="788" spans="1:7" x14ac:dyDescent="0.3">
      <c r="A788" s="2">
        <v>786</v>
      </c>
      <c r="B788" s="1">
        <f t="shared" si="24"/>
        <v>13.1</v>
      </c>
      <c r="C788" s="1">
        <v>227.38</v>
      </c>
      <c r="D788" s="1">
        <v>20.249099999999999</v>
      </c>
      <c r="E788" s="1">
        <v>159.2449</v>
      </c>
      <c r="F788" s="1">
        <v>4.2159139999999997</v>
      </c>
      <c r="G788" s="1">
        <f t="shared" si="25"/>
        <v>11.597100000000012</v>
      </c>
    </row>
    <row r="789" spans="1:7" x14ac:dyDescent="0.3">
      <c r="A789" s="2">
        <v>787</v>
      </c>
      <c r="B789" s="1">
        <f t="shared" si="24"/>
        <v>13.116666666666667</v>
      </c>
      <c r="C789" s="1">
        <v>226.72</v>
      </c>
      <c r="D789" s="1">
        <v>20.3507</v>
      </c>
      <c r="E789" s="1">
        <v>159.2355</v>
      </c>
      <c r="F789" s="1">
        <v>4.1428140000000004</v>
      </c>
      <c r="G789" s="1">
        <f t="shared" si="25"/>
        <v>11.606500000000011</v>
      </c>
    </row>
    <row r="790" spans="1:7" x14ac:dyDescent="0.3">
      <c r="A790" s="2">
        <v>788</v>
      </c>
      <c r="B790" s="1">
        <f t="shared" si="24"/>
        <v>13.133333333333333</v>
      </c>
      <c r="C790" s="1">
        <v>223.35</v>
      </c>
      <c r="D790" s="1">
        <v>20.331</v>
      </c>
      <c r="E790" s="1">
        <v>159.2244</v>
      </c>
      <c r="F790" s="1">
        <v>4.1296189999999999</v>
      </c>
      <c r="G790" s="1">
        <f t="shared" si="25"/>
        <v>11.61760000000001</v>
      </c>
    </row>
    <row r="791" spans="1:7" x14ac:dyDescent="0.3">
      <c r="A791" s="2">
        <v>789</v>
      </c>
      <c r="B791" s="1">
        <f t="shared" si="24"/>
        <v>13.15</v>
      </c>
      <c r="C791" s="1">
        <v>221.25</v>
      </c>
      <c r="D791" s="1">
        <v>20.429600000000001</v>
      </c>
      <c r="E791" s="1">
        <v>159.2167</v>
      </c>
      <c r="F791" s="1">
        <v>4.1310969999999996</v>
      </c>
      <c r="G791" s="1">
        <f t="shared" si="25"/>
        <v>11.62530000000001</v>
      </c>
    </row>
    <row r="792" spans="1:7" x14ac:dyDescent="0.3">
      <c r="A792" s="2">
        <v>790</v>
      </c>
      <c r="B792" s="1">
        <f t="shared" si="24"/>
        <v>13.166666666666666</v>
      </c>
      <c r="C792" s="1">
        <v>220.75</v>
      </c>
      <c r="D792" s="1">
        <v>20.5322</v>
      </c>
      <c r="E792" s="1">
        <v>159.2088</v>
      </c>
      <c r="F792" s="1">
        <v>4.0955810000000001</v>
      </c>
      <c r="G792" s="1">
        <f t="shared" si="25"/>
        <v>11.633200000000016</v>
      </c>
    </row>
    <row r="793" spans="1:7" x14ac:dyDescent="0.3">
      <c r="A793" s="2">
        <v>791</v>
      </c>
      <c r="B793" s="1">
        <f t="shared" si="24"/>
        <v>13.183333333333334</v>
      </c>
      <c r="C793" s="1">
        <v>219.61</v>
      </c>
      <c r="D793" s="1">
        <v>20.545100000000001</v>
      </c>
      <c r="E793" s="1">
        <v>159.20160000000001</v>
      </c>
      <c r="F793" s="1">
        <v>3.9907979999999998</v>
      </c>
      <c r="G793" s="1">
        <f t="shared" si="25"/>
        <v>11.6404</v>
      </c>
    </row>
    <row r="794" spans="1:7" x14ac:dyDescent="0.3">
      <c r="A794" s="2">
        <v>792</v>
      </c>
      <c r="B794" s="1">
        <f t="shared" si="24"/>
        <v>13.2</v>
      </c>
      <c r="C794" s="1">
        <v>221.92</v>
      </c>
      <c r="D794" s="1">
        <v>20.576899999999998</v>
      </c>
      <c r="E794" s="1">
        <v>159.1935</v>
      </c>
      <c r="F794" s="1">
        <v>4.1267490000000002</v>
      </c>
      <c r="G794" s="1">
        <f t="shared" si="25"/>
        <v>11.648500000000013</v>
      </c>
    </row>
    <row r="795" spans="1:7" x14ac:dyDescent="0.3">
      <c r="A795" s="2">
        <v>793</v>
      </c>
      <c r="B795" s="1">
        <f t="shared" si="24"/>
        <v>13.216666666666667</v>
      </c>
      <c r="C795" s="1">
        <v>217.01</v>
      </c>
      <c r="D795" s="1">
        <v>20.587599999999998</v>
      </c>
      <c r="E795" s="1">
        <v>159.18629999999999</v>
      </c>
      <c r="F795" s="1">
        <v>4.1957060000000004</v>
      </c>
      <c r="G795" s="1">
        <f t="shared" si="25"/>
        <v>11.655700000000024</v>
      </c>
    </row>
    <row r="796" spans="1:7" x14ac:dyDescent="0.3">
      <c r="A796" s="2">
        <v>794</v>
      </c>
      <c r="B796" s="1">
        <f t="shared" si="24"/>
        <v>13.233333333333333</v>
      </c>
      <c r="C796" s="1">
        <v>215.33</v>
      </c>
      <c r="D796" s="1">
        <v>20.6067</v>
      </c>
      <c r="E796" s="1">
        <v>159.17740000000001</v>
      </c>
      <c r="F796" s="1">
        <v>4.1713610000000001</v>
      </c>
      <c r="G796" s="1">
        <f t="shared" si="25"/>
        <v>11.664600000000007</v>
      </c>
    </row>
    <row r="797" spans="1:7" x14ac:dyDescent="0.3">
      <c r="A797" s="2">
        <v>795</v>
      </c>
      <c r="B797" s="1">
        <f t="shared" si="24"/>
        <v>13.25</v>
      </c>
      <c r="C797" s="1">
        <v>217.48</v>
      </c>
      <c r="D797" s="1">
        <v>20.723299999999998</v>
      </c>
      <c r="E797" s="1">
        <v>159.1669</v>
      </c>
      <c r="F797" s="1">
        <v>4.0508119999999996</v>
      </c>
      <c r="G797" s="1">
        <f t="shared" si="25"/>
        <v>11.675100000000015</v>
      </c>
    </row>
    <row r="798" spans="1:7" x14ac:dyDescent="0.3">
      <c r="A798" s="2">
        <v>796</v>
      </c>
      <c r="B798" s="1">
        <f t="shared" si="24"/>
        <v>13.266666666666667</v>
      </c>
      <c r="C798" s="1">
        <v>212.74</v>
      </c>
      <c r="D798" s="1">
        <v>20.853899999999999</v>
      </c>
      <c r="E798" s="1">
        <v>159.15819999999999</v>
      </c>
      <c r="F798" s="1">
        <v>4.0909700000000004</v>
      </c>
      <c r="G798" s="1">
        <f t="shared" si="25"/>
        <v>11.683800000000019</v>
      </c>
    </row>
    <row r="799" spans="1:7" x14ac:dyDescent="0.3">
      <c r="A799" s="2">
        <v>797</v>
      </c>
      <c r="B799" s="1">
        <f t="shared" si="24"/>
        <v>13.283333333333333</v>
      </c>
      <c r="C799" s="1">
        <v>209.86</v>
      </c>
      <c r="D799" s="1">
        <v>20.827400000000001</v>
      </c>
      <c r="E799" s="1">
        <v>159.15119999999999</v>
      </c>
      <c r="F799" s="1">
        <v>4.125019</v>
      </c>
      <c r="G799" s="1">
        <f t="shared" si="25"/>
        <v>11.690800000000024</v>
      </c>
    </row>
    <row r="800" spans="1:7" x14ac:dyDescent="0.3">
      <c r="A800" s="2">
        <v>798</v>
      </c>
      <c r="B800" s="1">
        <f t="shared" si="24"/>
        <v>13.3</v>
      </c>
      <c r="C800" s="1">
        <v>215.04</v>
      </c>
      <c r="D800" s="1">
        <v>20.853100000000001</v>
      </c>
      <c r="E800" s="1">
        <v>159.1437</v>
      </c>
      <c r="F800" s="1">
        <v>4.1908690000000002</v>
      </c>
      <c r="G800" s="1">
        <f t="shared" si="25"/>
        <v>11.698300000000017</v>
      </c>
    </row>
    <row r="801" spans="1:7" x14ac:dyDescent="0.3">
      <c r="A801" s="2">
        <v>799</v>
      </c>
      <c r="B801" s="1">
        <f t="shared" si="24"/>
        <v>13.316666666666666</v>
      </c>
      <c r="C801" s="1">
        <v>216.48</v>
      </c>
      <c r="D801" s="1">
        <v>20.686399999999999</v>
      </c>
      <c r="E801" s="1">
        <v>159.13310000000001</v>
      </c>
      <c r="F801" s="1">
        <v>4.094563</v>
      </c>
      <c r="G801" s="1">
        <f t="shared" si="25"/>
        <v>11.7089</v>
      </c>
    </row>
    <row r="802" spans="1:7" x14ac:dyDescent="0.3">
      <c r="A802" s="2">
        <v>800</v>
      </c>
      <c r="B802" s="1">
        <f t="shared" si="24"/>
        <v>13.333333333333334</v>
      </c>
      <c r="C802" s="1">
        <v>218.46</v>
      </c>
      <c r="D802" s="1">
        <v>20.524999999999999</v>
      </c>
      <c r="E802" s="1">
        <v>159.12360000000001</v>
      </c>
      <c r="F802" s="1">
        <v>4.1058529999999998</v>
      </c>
      <c r="G802" s="1">
        <f t="shared" si="25"/>
        <v>11.718400000000003</v>
      </c>
    </row>
    <row r="803" spans="1:7" x14ac:dyDescent="0.3">
      <c r="A803" s="2">
        <v>801</v>
      </c>
      <c r="B803" s="1">
        <f t="shared" si="24"/>
        <v>13.35</v>
      </c>
      <c r="C803" s="1">
        <v>222.64</v>
      </c>
      <c r="D803" s="1">
        <v>20.585599999999999</v>
      </c>
      <c r="E803" s="1">
        <v>159.113</v>
      </c>
      <c r="F803" s="1">
        <v>4.0978870000000001</v>
      </c>
      <c r="G803" s="1">
        <f t="shared" si="25"/>
        <v>11.729000000000013</v>
      </c>
    </row>
    <row r="804" spans="1:7" x14ac:dyDescent="0.3">
      <c r="A804" s="2">
        <v>802</v>
      </c>
      <c r="B804" s="1">
        <f t="shared" si="24"/>
        <v>13.366666666666667</v>
      </c>
      <c r="C804" s="1">
        <v>224.84</v>
      </c>
      <c r="D804" s="1">
        <v>20.6477</v>
      </c>
      <c r="E804" s="1">
        <v>159.10290000000001</v>
      </c>
      <c r="F804" s="1">
        <v>4.096006</v>
      </c>
      <c r="G804" s="1">
        <f t="shared" si="25"/>
        <v>11.739100000000008</v>
      </c>
    </row>
    <row r="805" spans="1:7" x14ac:dyDescent="0.3">
      <c r="A805" s="2">
        <v>803</v>
      </c>
      <c r="B805" s="1">
        <f t="shared" si="24"/>
        <v>13.383333333333333</v>
      </c>
      <c r="C805" s="1">
        <v>226.37</v>
      </c>
      <c r="D805" s="1">
        <v>20.660599999999999</v>
      </c>
      <c r="E805" s="1">
        <v>159.09389999999999</v>
      </c>
      <c r="F805" s="1">
        <v>4.0933809999999999</v>
      </c>
      <c r="G805" s="1">
        <f t="shared" si="25"/>
        <v>11.748100000000022</v>
      </c>
    </row>
    <row r="806" spans="1:7" x14ac:dyDescent="0.3">
      <c r="A806" s="2">
        <v>804</v>
      </c>
      <c r="B806" s="1">
        <f t="shared" si="24"/>
        <v>13.4</v>
      </c>
      <c r="C806" s="1">
        <v>234.09</v>
      </c>
      <c r="D806" s="1">
        <v>20.714300000000001</v>
      </c>
      <c r="E806" s="1">
        <v>159.08709999999999</v>
      </c>
      <c r="F806" s="1">
        <v>4.1231910000000003</v>
      </c>
      <c r="G806" s="1">
        <f t="shared" si="25"/>
        <v>11.754900000000021</v>
      </c>
    </row>
    <row r="807" spans="1:7" x14ac:dyDescent="0.3">
      <c r="A807" s="2">
        <v>805</v>
      </c>
      <c r="B807" s="1">
        <f t="shared" si="24"/>
        <v>13.416666666666666</v>
      </c>
      <c r="C807" s="1">
        <v>231.89</v>
      </c>
      <c r="D807" s="1">
        <v>20.737400000000001</v>
      </c>
      <c r="E807" s="1">
        <v>159.0796</v>
      </c>
      <c r="F807" s="1">
        <v>4.1277280000000003</v>
      </c>
      <c r="G807" s="1">
        <f t="shared" si="25"/>
        <v>11.762400000000014</v>
      </c>
    </row>
    <row r="808" spans="1:7" x14ac:dyDescent="0.3">
      <c r="A808" s="2">
        <v>806</v>
      </c>
      <c r="B808" s="1">
        <f t="shared" si="24"/>
        <v>13.433333333333334</v>
      </c>
      <c r="C808" s="1">
        <v>226.36</v>
      </c>
      <c r="D808" s="1">
        <v>20.715299999999999</v>
      </c>
      <c r="E808" s="1">
        <v>159.0701</v>
      </c>
      <c r="F808" s="1">
        <v>4.1701490000000003</v>
      </c>
      <c r="G808" s="1">
        <f t="shared" si="25"/>
        <v>11.771900000000016</v>
      </c>
    </row>
    <row r="809" spans="1:7" x14ac:dyDescent="0.3">
      <c r="A809" s="2">
        <v>807</v>
      </c>
      <c r="B809" s="1">
        <f t="shared" si="24"/>
        <v>13.45</v>
      </c>
      <c r="C809" s="1">
        <v>227.37</v>
      </c>
      <c r="D809" s="1">
        <v>20.6403</v>
      </c>
      <c r="E809" s="1">
        <v>159.05860000000001</v>
      </c>
      <c r="F809" s="1">
        <v>4.0171780000000004</v>
      </c>
      <c r="G809" s="1">
        <f t="shared" si="25"/>
        <v>11.7834</v>
      </c>
    </row>
    <row r="810" spans="1:7" x14ac:dyDescent="0.3">
      <c r="A810" s="2">
        <v>808</v>
      </c>
      <c r="B810" s="1">
        <f t="shared" si="24"/>
        <v>13.466666666666667</v>
      </c>
      <c r="C810" s="1">
        <v>227.92</v>
      </c>
      <c r="D810" s="1">
        <v>20.5608</v>
      </c>
      <c r="E810" s="1">
        <v>159.0505</v>
      </c>
      <c r="F810" s="1">
        <v>3.9485960000000002</v>
      </c>
      <c r="G810" s="1">
        <f t="shared" si="25"/>
        <v>11.791500000000013</v>
      </c>
    </row>
    <row r="811" spans="1:7" x14ac:dyDescent="0.3">
      <c r="A811" s="2">
        <v>809</v>
      </c>
      <c r="B811" s="1">
        <f t="shared" si="24"/>
        <v>13.483333333333333</v>
      </c>
      <c r="C811" s="1">
        <v>232.87</v>
      </c>
      <c r="D811" s="1">
        <v>20.69</v>
      </c>
      <c r="E811" s="1">
        <v>159.0455</v>
      </c>
      <c r="F811" s="1">
        <v>3.9676230000000001</v>
      </c>
      <c r="G811" s="1">
        <f t="shared" si="25"/>
        <v>11.796500000000009</v>
      </c>
    </row>
    <row r="812" spans="1:7" x14ac:dyDescent="0.3">
      <c r="A812" s="2">
        <v>810</v>
      </c>
      <c r="B812" s="1">
        <f t="shared" si="24"/>
        <v>13.5</v>
      </c>
      <c r="C812" s="1">
        <v>225.58</v>
      </c>
      <c r="D812" s="1">
        <v>20.8263</v>
      </c>
      <c r="E812" s="1">
        <v>159.04</v>
      </c>
      <c r="F812" s="1">
        <v>3.8847160000000001</v>
      </c>
      <c r="G812" s="1">
        <f t="shared" si="25"/>
        <v>11.802000000000021</v>
      </c>
    </row>
    <row r="813" spans="1:7" x14ac:dyDescent="0.3">
      <c r="A813" s="2">
        <v>811</v>
      </c>
      <c r="B813" s="1">
        <f t="shared" si="24"/>
        <v>13.516666666666667</v>
      </c>
      <c r="C813" s="1">
        <v>222.66</v>
      </c>
      <c r="D813" s="1">
        <v>20.722799999999999</v>
      </c>
      <c r="E813" s="1">
        <v>159.0342</v>
      </c>
      <c r="F813" s="1">
        <v>3.80993</v>
      </c>
      <c r="G813" s="1">
        <f t="shared" si="25"/>
        <v>11.807800000000015</v>
      </c>
    </row>
    <row r="814" spans="1:7" x14ac:dyDescent="0.3">
      <c r="A814" s="2">
        <v>812</v>
      </c>
      <c r="B814" s="1">
        <f t="shared" si="24"/>
        <v>13.533333333333333</v>
      </c>
      <c r="C814" s="1">
        <v>209.47</v>
      </c>
      <c r="D814" s="1">
        <v>20.653099999999998</v>
      </c>
      <c r="E814" s="1">
        <v>159.02690000000001</v>
      </c>
      <c r="F814" s="1">
        <v>3.7401080000000002</v>
      </c>
      <c r="G814" s="1">
        <f t="shared" si="25"/>
        <v>11.815100000000001</v>
      </c>
    </row>
    <row r="815" spans="1:7" x14ac:dyDescent="0.3">
      <c r="A815" s="2">
        <v>813</v>
      </c>
      <c r="B815" s="1">
        <f t="shared" si="24"/>
        <v>13.55</v>
      </c>
      <c r="C815" s="1">
        <v>203.34</v>
      </c>
      <c r="D815" s="1">
        <v>20.613600000000002</v>
      </c>
      <c r="E815" s="1">
        <v>159.01759999999999</v>
      </c>
      <c r="F815" s="1">
        <v>3.739967</v>
      </c>
      <c r="G815" s="1">
        <f t="shared" si="25"/>
        <v>11.824400000000026</v>
      </c>
    </row>
    <row r="816" spans="1:7" x14ac:dyDescent="0.3">
      <c r="A816" s="2">
        <v>814</v>
      </c>
      <c r="B816" s="1">
        <f t="shared" si="24"/>
        <v>13.566666666666666</v>
      </c>
      <c r="C816" s="1">
        <v>201.12</v>
      </c>
      <c r="D816" s="1">
        <v>20.697900000000001</v>
      </c>
      <c r="E816" s="1">
        <v>159.0076</v>
      </c>
      <c r="F816" s="1">
        <v>3.6855190000000002</v>
      </c>
      <c r="G816" s="1">
        <f t="shared" si="25"/>
        <v>11.834400000000016</v>
      </c>
    </row>
    <row r="817" spans="1:7" x14ac:dyDescent="0.3">
      <c r="A817" s="2">
        <v>815</v>
      </c>
      <c r="B817" s="1">
        <f t="shared" si="24"/>
        <v>13.583333333333334</v>
      </c>
      <c r="C817" s="1">
        <v>198.95</v>
      </c>
      <c r="D817" s="1">
        <v>20.651599999999998</v>
      </c>
      <c r="E817" s="1">
        <v>159</v>
      </c>
      <c r="F817" s="1">
        <v>3.7438419999999999</v>
      </c>
      <c r="G817" s="1">
        <f t="shared" si="25"/>
        <v>11.842000000000013</v>
      </c>
    </row>
    <row r="818" spans="1:7" x14ac:dyDescent="0.3">
      <c r="A818" s="2">
        <v>816</v>
      </c>
      <c r="B818" s="1">
        <f t="shared" si="24"/>
        <v>13.6</v>
      </c>
      <c r="C818" s="1">
        <v>205.82</v>
      </c>
      <c r="D818" s="1">
        <v>20.631499999999999</v>
      </c>
      <c r="E818" s="1">
        <v>158.99610000000001</v>
      </c>
      <c r="F818" s="1">
        <v>3.751468</v>
      </c>
      <c r="G818" s="1">
        <f t="shared" si="25"/>
        <v>11.8459</v>
      </c>
    </row>
    <row r="819" spans="1:7" x14ac:dyDescent="0.3">
      <c r="A819" s="2">
        <v>817</v>
      </c>
      <c r="B819" s="1">
        <f t="shared" si="24"/>
        <v>13.616666666666667</v>
      </c>
      <c r="C819" s="1">
        <v>211.84</v>
      </c>
      <c r="D819" s="1">
        <v>20.721599999999999</v>
      </c>
      <c r="E819" s="1">
        <v>158.99340000000001</v>
      </c>
      <c r="F819" s="1">
        <v>3.6820170000000001</v>
      </c>
      <c r="G819" s="1">
        <f t="shared" si="25"/>
        <v>11.848600000000005</v>
      </c>
    </row>
    <row r="820" spans="1:7" x14ac:dyDescent="0.3">
      <c r="A820" s="2">
        <v>818</v>
      </c>
      <c r="B820" s="1">
        <f t="shared" si="24"/>
        <v>13.633333333333333</v>
      </c>
      <c r="C820" s="1">
        <v>218.27</v>
      </c>
      <c r="D820" s="1">
        <v>20.847899999999999</v>
      </c>
      <c r="E820" s="1">
        <v>158.98869999999999</v>
      </c>
      <c r="F820" s="1">
        <v>3.630665</v>
      </c>
      <c r="G820" s="1">
        <f t="shared" si="25"/>
        <v>11.853300000000019</v>
      </c>
    </row>
    <row r="821" spans="1:7" x14ac:dyDescent="0.3">
      <c r="A821" s="2">
        <v>819</v>
      </c>
      <c r="B821" s="1">
        <f t="shared" si="24"/>
        <v>13.65</v>
      </c>
      <c r="C821" s="1">
        <v>217.38</v>
      </c>
      <c r="D821" s="1">
        <v>20.790800000000001</v>
      </c>
      <c r="E821" s="1">
        <v>158.98009999999999</v>
      </c>
      <c r="F821" s="1">
        <v>3.6611959999999999</v>
      </c>
      <c r="G821" s="1">
        <f t="shared" si="25"/>
        <v>11.86190000000002</v>
      </c>
    </row>
    <row r="822" spans="1:7" x14ac:dyDescent="0.3">
      <c r="A822" s="2">
        <v>820</v>
      </c>
      <c r="B822" s="1">
        <f t="shared" si="24"/>
        <v>13.666666666666666</v>
      </c>
      <c r="C822" s="1">
        <v>220.2</v>
      </c>
      <c r="D822" s="1">
        <v>20.7682</v>
      </c>
      <c r="E822" s="1">
        <v>158.9718</v>
      </c>
      <c r="F822" s="1">
        <v>3.685092</v>
      </c>
      <c r="G822" s="1">
        <f t="shared" si="25"/>
        <v>11.870200000000011</v>
      </c>
    </row>
    <row r="823" spans="1:7" x14ac:dyDescent="0.3">
      <c r="A823" s="2">
        <v>821</v>
      </c>
      <c r="B823" s="1">
        <f t="shared" si="24"/>
        <v>13.683333333333334</v>
      </c>
      <c r="C823" s="1">
        <v>217.96</v>
      </c>
      <c r="D823" s="1">
        <v>20.793900000000001</v>
      </c>
      <c r="E823" s="1">
        <v>158.96369999999999</v>
      </c>
      <c r="F823" s="1">
        <v>3.740602</v>
      </c>
      <c r="G823" s="1">
        <f t="shared" si="25"/>
        <v>11.878300000000024</v>
      </c>
    </row>
    <row r="824" spans="1:7" x14ac:dyDescent="0.3">
      <c r="A824" s="2">
        <v>822</v>
      </c>
      <c r="B824" s="1">
        <f t="shared" si="24"/>
        <v>13.7</v>
      </c>
      <c r="C824" s="1">
        <v>212.76</v>
      </c>
      <c r="D824" s="1">
        <v>20.8048</v>
      </c>
      <c r="E824" s="1">
        <v>158.9564</v>
      </c>
      <c r="F824" s="1">
        <v>3.7859639999999999</v>
      </c>
      <c r="G824" s="1">
        <f t="shared" si="25"/>
        <v>11.885600000000011</v>
      </c>
    </row>
    <row r="825" spans="1:7" x14ac:dyDescent="0.3">
      <c r="A825" s="2">
        <v>823</v>
      </c>
      <c r="B825" s="1">
        <f t="shared" si="24"/>
        <v>13.716666666666667</v>
      </c>
      <c r="C825" s="1">
        <v>212.04</v>
      </c>
      <c r="D825" s="1">
        <v>20.740500000000001</v>
      </c>
      <c r="E825" s="1">
        <v>158.95009999999999</v>
      </c>
      <c r="F825" s="1">
        <v>3.7113860000000001</v>
      </c>
      <c r="G825" s="1">
        <f t="shared" si="25"/>
        <v>11.891900000000021</v>
      </c>
    </row>
    <row r="826" spans="1:7" x14ac:dyDescent="0.3">
      <c r="A826" s="2">
        <v>824</v>
      </c>
      <c r="B826" s="1">
        <f t="shared" si="24"/>
        <v>13.733333333333333</v>
      </c>
      <c r="C826" s="1">
        <v>210.03</v>
      </c>
      <c r="D826" s="1">
        <v>20.706</v>
      </c>
      <c r="E826" s="1">
        <v>158.94390000000001</v>
      </c>
      <c r="F826" s="1">
        <v>3.6695549999999999</v>
      </c>
      <c r="G826" s="1">
        <f t="shared" si="25"/>
        <v>11.898099999999999</v>
      </c>
    </row>
    <row r="827" spans="1:7" x14ac:dyDescent="0.3">
      <c r="A827" s="2">
        <v>825</v>
      </c>
      <c r="B827" s="1">
        <f t="shared" si="24"/>
        <v>13.75</v>
      </c>
      <c r="C827" s="1">
        <v>207.33</v>
      </c>
      <c r="D827" s="1">
        <v>20.795200000000001</v>
      </c>
      <c r="E827" s="1">
        <v>158.9365</v>
      </c>
      <c r="F827" s="1">
        <v>3.6851129999999999</v>
      </c>
      <c r="G827" s="1">
        <f t="shared" si="25"/>
        <v>11.905500000000018</v>
      </c>
    </row>
    <row r="828" spans="1:7" x14ac:dyDescent="0.3">
      <c r="A828" s="2">
        <v>826</v>
      </c>
      <c r="B828" s="1">
        <f t="shared" si="24"/>
        <v>13.766666666666667</v>
      </c>
      <c r="C828" s="1">
        <v>206.66</v>
      </c>
      <c r="D828" s="1">
        <v>20.782399999999999</v>
      </c>
      <c r="E828" s="1">
        <v>158.9265</v>
      </c>
      <c r="F828" s="1">
        <v>3.6664720000000002</v>
      </c>
      <c r="G828" s="1">
        <f t="shared" si="25"/>
        <v>11.915500000000009</v>
      </c>
    </row>
    <row r="829" spans="1:7" x14ac:dyDescent="0.3">
      <c r="A829" s="2">
        <v>827</v>
      </c>
      <c r="B829" s="1">
        <f t="shared" si="24"/>
        <v>13.783333333333333</v>
      </c>
      <c r="C829" s="1">
        <v>206.07</v>
      </c>
      <c r="D829" s="1">
        <v>20.7151</v>
      </c>
      <c r="E829" s="1">
        <v>158.91669999999999</v>
      </c>
      <c r="F829" s="1">
        <v>3.6140539999999999</v>
      </c>
      <c r="G829" s="1">
        <f t="shared" si="25"/>
        <v>11.925300000000021</v>
      </c>
    </row>
    <row r="830" spans="1:7" x14ac:dyDescent="0.3">
      <c r="A830" s="2">
        <v>828</v>
      </c>
      <c r="B830" s="1">
        <f t="shared" si="24"/>
        <v>13.8</v>
      </c>
      <c r="C830" s="1">
        <v>204.07</v>
      </c>
      <c r="D830" s="1">
        <v>20.586300000000001</v>
      </c>
      <c r="E830" s="1">
        <v>158.90620000000001</v>
      </c>
      <c r="F830" s="1">
        <v>3.5891790000000001</v>
      </c>
      <c r="G830" s="1">
        <f t="shared" si="25"/>
        <v>11.9358</v>
      </c>
    </row>
    <row r="831" spans="1:7" x14ac:dyDescent="0.3">
      <c r="A831" s="2">
        <v>829</v>
      </c>
      <c r="B831" s="1">
        <f t="shared" si="24"/>
        <v>13.816666666666666</v>
      </c>
      <c r="C831" s="1">
        <v>199.81</v>
      </c>
      <c r="D831" s="1">
        <v>20.5837</v>
      </c>
      <c r="E831" s="1">
        <v>158.8974</v>
      </c>
      <c r="F831" s="1">
        <v>3.5182579999999999</v>
      </c>
      <c r="G831" s="1">
        <f t="shared" si="25"/>
        <v>11.944600000000008</v>
      </c>
    </row>
    <row r="832" spans="1:7" x14ac:dyDescent="0.3">
      <c r="A832" s="2">
        <v>830</v>
      </c>
      <c r="B832" s="1">
        <f t="shared" si="24"/>
        <v>13.833333333333334</v>
      </c>
      <c r="C832" s="1">
        <v>197.54</v>
      </c>
      <c r="D832" s="1">
        <v>20.552499999999998</v>
      </c>
      <c r="E832" s="1">
        <v>158.88910000000001</v>
      </c>
      <c r="F832" s="1">
        <v>3.5106639999999998</v>
      </c>
      <c r="G832" s="1">
        <f t="shared" si="25"/>
        <v>11.9529</v>
      </c>
    </row>
    <row r="833" spans="1:7" x14ac:dyDescent="0.3">
      <c r="A833" s="2">
        <v>831</v>
      </c>
      <c r="B833" s="1">
        <f t="shared" si="24"/>
        <v>13.85</v>
      </c>
      <c r="C833" s="1">
        <v>195.2</v>
      </c>
      <c r="D833" s="1">
        <v>20.651</v>
      </c>
      <c r="E833" s="1">
        <v>158.88050000000001</v>
      </c>
      <c r="F833" s="1">
        <v>3.4921449999999998</v>
      </c>
      <c r="G833" s="1">
        <f t="shared" si="25"/>
        <v>11.961500000000001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191.78</v>
      </c>
      <c r="D834" s="1">
        <v>20.574000000000002</v>
      </c>
      <c r="E834" s="1">
        <v>158.87049999999999</v>
      </c>
      <c r="F834" s="1">
        <v>3.4045930000000002</v>
      </c>
      <c r="G834" s="1">
        <f t="shared" si="25"/>
        <v>11.97150000000002</v>
      </c>
    </row>
    <row r="835" spans="1:7" x14ac:dyDescent="0.3">
      <c r="A835" s="2">
        <v>833</v>
      </c>
      <c r="B835" s="1">
        <f t="shared" si="26"/>
        <v>13.883333333333333</v>
      </c>
      <c r="C835" s="1">
        <v>194.41</v>
      </c>
      <c r="D835" s="1">
        <v>20.6694</v>
      </c>
      <c r="E835" s="1">
        <v>158.86170000000001</v>
      </c>
      <c r="F835" s="1">
        <v>3.3872239999999998</v>
      </c>
      <c r="G835" s="1">
        <f t="shared" ref="G835:G898" si="27">-E835+170.842</f>
        <v>11.9803</v>
      </c>
    </row>
    <row r="836" spans="1:7" x14ac:dyDescent="0.3">
      <c r="A836" s="2">
        <v>834</v>
      </c>
      <c r="B836" s="1">
        <f t="shared" si="26"/>
        <v>13.9</v>
      </c>
      <c r="C836" s="1">
        <v>195.43</v>
      </c>
      <c r="D836" s="1">
        <v>20.581399999999999</v>
      </c>
      <c r="E836" s="1">
        <v>158.8526</v>
      </c>
      <c r="F836" s="1">
        <v>3.3835500000000001</v>
      </c>
      <c r="G836" s="1">
        <f t="shared" si="27"/>
        <v>11.989400000000018</v>
      </c>
    </row>
    <row r="837" spans="1:7" x14ac:dyDescent="0.3">
      <c r="A837" s="2">
        <v>835</v>
      </c>
      <c r="B837" s="1">
        <f t="shared" si="26"/>
        <v>13.916666666666666</v>
      </c>
      <c r="C837" s="1">
        <v>191.55</v>
      </c>
      <c r="D837" s="1">
        <v>20.427099999999999</v>
      </c>
      <c r="E837" s="1">
        <v>158.84379999999999</v>
      </c>
      <c r="F837" s="1">
        <v>3.354158</v>
      </c>
      <c r="G837" s="1">
        <f t="shared" si="27"/>
        <v>11.998200000000026</v>
      </c>
    </row>
    <row r="838" spans="1:7" x14ac:dyDescent="0.3">
      <c r="A838" s="2">
        <v>836</v>
      </c>
      <c r="B838" s="1">
        <f t="shared" si="26"/>
        <v>13.933333333333334</v>
      </c>
      <c r="C838" s="1">
        <v>188.74</v>
      </c>
      <c r="D838" s="1">
        <v>20.3673</v>
      </c>
      <c r="E838" s="1">
        <v>158.83629999999999</v>
      </c>
      <c r="F838" s="1">
        <v>3.379794</v>
      </c>
      <c r="G838" s="1">
        <f t="shared" si="27"/>
        <v>12.005700000000019</v>
      </c>
    </row>
    <row r="839" spans="1:7" x14ac:dyDescent="0.3">
      <c r="A839" s="2">
        <v>837</v>
      </c>
      <c r="B839" s="1">
        <f t="shared" si="26"/>
        <v>13.95</v>
      </c>
      <c r="C839" s="1">
        <v>186.59</v>
      </c>
      <c r="D839" s="1">
        <v>20.4011</v>
      </c>
      <c r="E839" s="1">
        <v>158.83070000000001</v>
      </c>
      <c r="F839" s="1">
        <v>3.3142160000000001</v>
      </c>
      <c r="G839" s="1">
        <f t="shared" si="27"/>
        <v>12.011300000000006</v>
      </c>
    </row>
    <row r="840" spans="1:7" x14ac:dyDescent="0.3">
      <c r="A840" s="2">
        <v>838</v>
      </c>
      <c r="B840" s="1">
        <f t="shared" si="26"/>
        <v>13.966666666666667</v>
      </c>
      <c r="C840" s="1">
        <v>180.54</v>
      </c>
      <c r="D840" s="1">
        <v>20.5091</v>
      </c>
      <c r="E840" s="1">
        <v>158.8261</v>
      </c>
      <c r="F840" s="1">
        <v>3.3370199999999999</v>
      </c>
      <c r="G840" s="1">
        <f t="shared" si="27"/>
        <v>12.015900000000016</v>
      </c>
    </row>
    <row r="841" spans="1:7" x14ac:dyDescent="0.3">
      <c r="A841" s="2">
        <v>839</v>
      </c>
      <c r="B841" s="1">
        <f t="shared" si="26"/>
        <v>13.983333333333333</v>
      </c>
      <c r="C841" s="1">
        <v>177.94</v>
      </c>
      <c r="D841" s="1">
        <v>20.514500000000002</v>
      </c>
      <c r="E841" s="1">
        <v>158.82149999999999</v>
      </c>
      <c r="F841" s="1">
        <v>3.3146659999999999</v>
      </c>
      <c r="G841" s="1">
        <f t="shared" si="27"/>
        <v>12.020500000000027</v>
      </c>
    </row>
    <row r="842" spans="1:7" x14ac:dyDescent="0.3">
      <c r="A842" s="2">
        <v>840</v>
      </c>
      <c r="B842" s="1">
        <f t="shared" si="26"/>
        <v>14</v>
      </c>
      <c r="C842" s="1">
        <v>171.43</v>
      </c>
      <c r="D842" s="1">
        <v>20.473099999999999</v>
      </c>
      <c r="E842" s="1">
        <v>158.81700000000001</v>
      </c>
      <c r="F842" s="1">
        <v>3.3121529999999999</v>
      </c>
      <c r="G842" s="1">
        <f t="shared" si="27"/>
        <v>12.025000000000006</v>
      </c>
    </row>
    <row r="843" spans="1:7" x14ac:dyDescent="0.3">
      <c r="A843" s="2">
        <v>841</v>
      </c>
      <c r="B843" s="1">
        <f t="shared" si="26"/>
        <v>14.016666666666667</v>
      </c>
      <c r="C843" s="1">
        <v>171</v>
      </c>
      <c r="D843" s="1">
        <v>20.373200000000001</v>
      </c>
      <c r="E843" s="1">
        <v>158.81379999999999</v>
      </c>
      <c r="F843" s="1">
        <v>3.3173409999999999</v>
      </c>
      <c r="G843" s="1">
        <f t="shared" si="27"/>
        <v>12.028200000000027</v>
      </c>
    </row>
    <row r="844" spans="1:7" x14ac:dyDescent="0.3">
      <c r="A844" s="2">
        <v>842</v>
      </c>
      <c r="B844" s="1">
        <f t="shared" si="26"/>
        <v>14.033333333333333</v>
      </c>
      <c r="C844" s="1">
        <v>168.29</v>
      </c>
      <c r="D844" s="1">
        <v>20.432200000000002</v>
      </c>
      <c r="E844" s="1">
        <v>158.8125</v>
      </c>
      <c r="F844" s="1">
        <v>3.2490839999999999</v>
      </c>
      <c r="G844" s="1">
        <f t="shared" si="27"/>
        <v>12.029500000000013</v>
      </c>
    </row>
    <row r="845" spans="1:7" x14ac:dyDescent="0.3">
      <c r="A845" s="2">
        <v>843</v>
      </c>
      <c r="B845" s="1">
        <f t="shared" si="26"/>
        <v>14.05</v>
      </c>
      <c r="C845" s="1">
        <v>167.71</v>
      </c>
      <c r="D845" s="1">
        <v>20.412400000000002</v>
      </c>
      <c r="E845" s="1">
        <v>158.80889999999999</v>
      </c>
      <c r="F845" s="1">
        <v>3.151313</v>
      </c>
      <c r="G845" s="1">
        <f t="shared" si="27"/>
        <v>12.033100000000019</v>
      </c>
    </row>
    <row r="846" spans="1:7" x14ac:dyDescent="0.3">
      <c r="A846" s="2">
        <v>844</v>
      </c>
      <c r="B846" s="1">
        <f t="shared" si="26"/>
        <v>14.066666666666666</v>
      </c>
      <c r="C846" s="1">
        <v>164.81</v>
      </c>
      <c r="D846" s="1">
        <v>20.484500000000001</v>
      </c>
      <c r="E846" s="1">
        <v>158.8058</v>
      </c>
      <c r="F846" s="1">
        <v>3.1601029999999999</v>
      </c>
      <c r="G846" s="1">
        <f t="shared" si="27"/>
        <v>12.036200000000008</v>
      </c>
    </row>
    <row r="847" spans="1:7" x14ac:dyDescent="0.3">
      <c r="A847" s="2">
        <v>845</v>
      </c>
      <c r="B847" s="1">
        <f t="shared" si="26"/>
        <v>14.083333333333334</v>
      </c>
      <c r="C847" s="1">
        <v>161.68</v>
      </c>
      <c r="D847" s="1">
        <v>20.517199999999999</v>
      </c>
      <c r="E847" s="1">
        <v>158.80330000000001</v>
      </c>
      <c r="F847" s="1">
        <v>3.1593770000000001</v>
      </c>
      <c r="G847" s="1">
        <f t="shared" si="27"/>
        <v>12.038700000000006</v>
      </c>
    </row>
    <row r="848" spans="1:7" x14ac:dyDescent="0.3">
      <c r="A848" s="2">
        <v>846</v>
      </c>
      <c r="B848" s="1">
        <f t="shared" si="26"/>
        <v>14.1</v>
      </c>
      <c r="C848" s="1">
        <v>162.19999999999999</v>
      </c>
      <c r="D848" s="1">
        <v>20.612300000000001</v>
      </c>
      <c r="E848" s="1">
        <v>158.79859999999999</v>
      </c>
      <c r="F848" s="1">
        <v>3.0862419999999999</v>
      </c>
      <c r="G848" s="1">
        <f t="shared" si="27"/>
        <v>12.04340000000002</v>
      </c>
    </row>
    <row r="849" spans="1:7" x14ac:dyDescent="0.3">
      <c r="A849" s="2">
        <v>847</v>
      </c>
      <c r="B849" s="1">
        <f t="shared" si="26"/>
        <v>14.116666666666667</v>
      </c>
      <c r="C849" s="1">
        <v>158.87</v>
      </c>
      <c r="D849" s="1">
        <v>20.537299999999998</v>
      </c>
      <c r="E849" s="1">
        <v>158.7927</v>
      </c>
      <c r="F849" s="1">
        <v>3.0732349999999999</v>
      </c>
      <c r="G849" s="1">
        <f t="shared" si="27"/>
        <v>12.049300000000017</v>
      </c>
    </row>
    <row r="850" spans="1:7" x14ac:dyDescent="0.3">
      <c r="A850" s="2">
        <v>848</v>
      </c>
      <c r="B850" s="1">
        <f t="shared" si="26"/>
        <v>14.133333333333333</v>
      </c>
      <c r="C850" s="1">
        <v>156.25</v>
      </c>
      <c r="D850" s="1">
        <v>20.500699999999998</v>
      </c>
      <c r="E850" s="1">
        <v>158.78659999999999</v>
      </c>
      <c r="F850" s="1">
        <v>3.0698110000000001</v>
      </c>
      <c r="G850" s="1">
        <f t="shared" si="27"/>
        <v>12.05540000000002</v>
      </c>
    </row>
    <row r="851" spans="1:7" x14ac:dyDescent="0.3">
      <c r="A851" s="2">
        <v>849</v>
      </c>
      <c r="B851" s="1">
        <f t="shared" si="26"/>
        <v>14.15</v>
      </c>
      <c r="C851" s="1">
        <v>159.57</v>
      </c>
      <c r="D851" s="1">
        <v>20.532</v>
      </c>
      <c r="E851" s="1">
        <v>158.78139999999999</v>
      </c>
      <c r="F851" s="1">
        <v>3.0843479999999999</v>
      </c>
      <c r="G851" s="1">
        <f t="shared" si="27"/>
        <v>12.060600000000022</v>
      </c>
    </row>
    <row r="852" spans="1:7" x14ac:dyDescent="0.3">
      <c r="A852" s="2">
        <v>850</v>
      </c>
      <c r="B852" s="1">
        <f t="shared" si="26"/>
        <v>14.166666666666666</v>
      </c>
      <c r="C852" s="1">
        <v>156.07</v>
      </c>
      <c r="D852" s="1">
        <v>20.503399999999999</v>
      </c>
      <c r="E852" s="1">
        <v>158.77670000000001</v>
      </c>
      <c r="F852" s="1">
        <v>3.0255359999999998</v>
      </c>
      <c r="G852" s="1">
        <f t="shared" si="27"/>
        <v>12.065300000000008</v>
      </c>
    </row>
    <row r="853" spans="1:7" x14ac:dyDescent="0.3">
      <c r="A853" s="2">
        <v>851</v>
      </c>
      <c r="B853" s="1">
        <f t="shared" si="26"/>
        <v>14.183333333333334</v>
      </c>
      <c r="C853" s="1">
        <v>153.43</v>
      </c>
      <c r="D853" s="1">
        <v>20.398900000000001</v>
      </c>
      <c r="E853" s="1">
        <v>158.77119999999999</v>
      </c>
      <c r="F853" s="1">
        <v>2.9971969999999999</v>
      </c>
      <c r="G853" s="1">
        <f t="shared" si="27"/>
        <v>12.07080000000002</v>
      </c>
    </row>
    <row r="854" spans="1:7" x14ac:dyDescent="0.3">
      <c r="A854" s="2">
        <v>852</v>
      </c>
      <c r="B854" s="1">
        <f t="shared" si="26"/>
        <v>14.2</v>
      </c>
      <c r="C854" s="1">
        <v>152.63999999999999</v>
      </c>
      <c r="D854" s="1">
        <v>20.267800000000001</v>
      </c>
      <c r="E854" s="1">
        <v>158.76390000000001</v>
      </c>
      <c r="F854" s="1">
        <v>3.0323980000000001</v>
      </c>
      <c r="G854" s="1">
        <f t="shared" si="27"/>
        <v>12.078100000000006</v>
      </c>
    </row>
    <row r="855" spans="1:7" x14ac:dyDescent="0.3">
      <c r="A855" s="2">
        <v>853</v>
      </c>
      <c r="B855" s="1">
        <f t="shared" si="26"/>
        <v>14.216666666666667</v>
      </c>
      <c r="C855" s="1">
        <v>150.02000000000001</v>
      </c>
      <c r="D855" s="1">
        <v>20.1755</v>
      </c>
      <c r="E855" s="1">
        <v>158.75790000000001</v>
      </c>
      <c r="F855" s="1">
        <v>3.063256</v>
      </c>
      <c r="G855" s="1">
        <f t="shared" si="27"/>
        <v>12.084100000000007</v>
      </c>
    </row>
    <row r="856" spans="1:7" x14ac:dyDescent="0.3">
      <c r="A856" s="2">
        <v>854</v>
      </c>
      <c r="B856" s="1">
        <f t="shared" si="26"/>
        <v>14.233333333333333</v>
      </c>
      <c r="C856" s="1">
        <v>149.41999999999999</v>
      </c>
      <c r="D856" s="1">
        <v>20.168500000000002</v>
      </c>
      <c r="E856" s="1">
        <v>158.75120000000001</v>
      </c>
      <c r="F856" s="1">
        <v>3.034608</v>
      </c>
      <c r="G856" s="1">
        <f t="shared" si="27"/>
        <v>12.090800000000002</v>
      </c>
    </row>
    <row r="857" spans="1:7" x14ac:dyDescent="0.3">
      <c r="A857" s="2">
        <v>855</v>
      </c>
      <c r="B857" s="1">
        <f t="shared" si="26"/>
        <v>14.25</v>
      </c>
      <c r="C857" s="1">
        <v>151.21</v>
      </c>
      <c r="D857" s="1">
        <v>20.130099999999999</v>
      </c>
      <c r="E857" s="1">
        <v>158.7449</v>
      </c>
      <c r="F857" s="1">
        <v>3.0382340000000001</v>
      </c>
      <c r="G857" s="1">
        <f t="shared" si="27"/>
        <v>12.097100000000012</v>
      </c>
    </row>
    <row r="858" spans="1:7" x14ac:dyDescent="0.3">
      <c r="A858" s="2">
        <v>856</v>
      </c>
      <c r="B858" s="1">
        <f t="shared" si="26"/>
        <v>14.266666666666667</v>
      </c>
      <c r="C858" s="1">
        <v>148.32</v>
      </c>
      <c r="D858" s="1">
        <v>20.077999999999999</v>
      </c>
      <c r="E858" s="1">
        <v>158.74119999999999</v>
      </c>
      <c r="F858" s="1">
        <v>2.9861339999999998</v>
      </c>
      <c r="G858" s="1">
        <f t="shared" si="27"/>
        <v>12.100800000000021</v>
      </c>
    </row>
    <row r="859" spans="1:7" x14ac:dyDescent="0.3">
      <c r="A859" s="2">
        <v>857</v>
      </c>
      <c r="B859" s="1">
        <f t="shared" si="26"/>
        <v>14.283333333333333</v>
      </c>
      <c r="C859" s="1">
        <v>146.19999999999999</v>
      </c>
      <c r="D859" s="1">
        <v>20.114699999999999</v>
      </c>
      <c r="E859" s="1">
        <v>158.73670000000001</v>
      </c>
      <c r="F859" s="1">
        <v>2.956572</v>
      </c>
      <c r="G859" s="1">
        <f t="shared" si="27"/>
        <v>12.1053</v>
      </c>
    </row>
    <row r="860" spans="1:7" x14ac:dyDescent="0.3">
      <c r="A860" s="2">
        <v>858</v>
      </c>
      <c r="B860" s="1">
        <f t="shared" si="26"/>
        <v>14.3</v>
      </c>
      <c r="C860" s="1">
        <v>141.55000000000001</v>
      </c>
      <c r="D860" s="1">
        <v>20.112400000000001</v>
      </c>
      <c r="E860" s="1">
        <v>158.73220000000001</v>
      </c>
      <c r="F860" s="1">
        <v>2.928261</v>
      </c>
      <c r="G860" s="1">
        <f t="shared" si="27"/>
        <v>12.109800000000007</v>
      </c>
    </row>
    <row r="861" spans="1:7" x14ac:dyDescent="0.3">
      <c r="A861" s="2">
        <v>859</v>
      </c>
      <c r="B861" s="1">
        <f t="shared" si="26"/>
        <v>14.316666666666666</v>
      </c>
      <c r="C861" s="1">
        <v>142.93</v>
      </c>
      <c r="D861" s="1">
        <v>20.2502</v>
      </c>
      <c r="E861" s="1">
        <v>158.7286</v>
      </c>
      <c r="F861" s="1">
        <v>2.9281350000000002</v>
      </c>
      <c r="G861" s="1">
        <f t="shared" si="27"/>
        <v>12.113400000000013</v>
      </c>
    </row>
    <row r="862" spans="1:7" x14ac:dyDescent="0.3">
      <c r="A862" s="2">
        <v>860</v>
      </c>
      <c r="B862" s="1">
        <f t="shared" si="26"/>
        <v>14.333333333333334</v>
      </c>
      <c r="C862" s="1">
        <v>142.08000000000001</v>
      </c>
      <c r="D862" s="1">
        <v>20.344000000000001</v>
      </c>
      <c r="E862" s="1">
        <v>158.7236</v>
      </c>
      <c r="F862" s="1">
        <v>2.9139659999999998</v>
      </c>
      <c r="G862" s="1">
        <f t="shared" si="27"/>
        <v>12.118400000000008</v>
      </c>
    </row>
    <row r="863" spans="1:7" x14ac:dyDescent="0.3">
      <c r="A863" s="2">
        <v>861</v>
      </c>
      <c r="B863" s="1">
        <f t="shared" si="26"/>
        <v>14.35</v>
      </c>
      <c r="C863" s="1">
        <v>145.85</v>
      </c>
      <c r="D863" s="1">
        <v>20.425999999999998</v>
      </c>
      <c r="E863" s="1">
        <v>158.71860000000001</v>
      </c>
      <c r="F863" s="1">
        <v>2.883699</v>
      </c>
      <c r="G863" s="1">
        <f t="shared" si="27"/>
        <v>12.123400000000004</v>
      </c>
    </row>
    <row r="864" spans="1:7" x14ac:dyDescent="0.3">
      <c r="A864" s="2">
        <v>862</v>
      </c>
      <c r="B864" s="1">
        <f t="shared" si="26"/>
        <v>14.366666666666667</v>
      </c>
      <c r="C864" s="1">
        <v>144.24</v>
      </c>
      <c r="D864" s="1">
        <v>20.5686</v>
      </c>
      <c r="E864" s="1">
        <v>158.7149</v>
      </c>
      <c r="F864" s="1">
        <v>2.8260260000000001</v>
      </c>
      <c r="G864" s="1">
        <f t="shared" si="27"/>
        <v>12.127100000000013</v>
      </c>
    </row>
    <row r="865" spans="1:7" x14ac:dyDescent="0.3">
      <c r="A865" s="2">
        <v>863</v>
      </c>
      <c r="B865" s="1">
        <f t="shared" si="26"/>
        <v>14.383333333333333</v>
      </c>
      <c r="C865" s="1">
        <v>143.13</v>
      </c>
      <c r="D865" s="1">
        <v>20.634499999999999</v>
      </c>
      <c r="E865" s="1">
        <v>158.71109999999999</v>
      </c>
      <c r="F865" s="1">
        <v>2.8229160000000002</v>
      </c>
      <c r="G865" s="1">
        <f t="shared" si="27"/>
        <v>12.130900000000025</v>
      </c>
    </row>
    <row r="866" spans="1:7" x14ac:dyDescent="0.3">
      <c r="A866" s="2">
        <v>864</v>
      </c>
      <c r="B866" s="1">
        <f t="shared" si="26"/>
        <v>14.4</v>
      </c>
      <c r="C866" s="1">
        <v>140.07</v>
      </c>
      <c r="D866" s="1">
        <v>20.592700000000001</v>
      </c>
      <c r="E866" s="1">
        <v>158.70750000000001</v>
      </c>
      <c r="F866" s="1">
        <v>2.8452869999999999</v>
      </c>
      <c r="G866" s="1">
        <f t="shared" si="27"/>
        <v>12.134500000000003</v>
      </c>
    </row>
    <row r="867" spans="1:7" x14ac:dyDescent="0.3">
      <c r="A867" s="2">
        <v>865</v>
      </c>
      <c r="B867" s="1">
        <f t="shared" si="26"/>
        <v>14.416666666666666</v>
      </c>
      <c r="C867" s="1">
        <v>136.16999999999999</v>
      </c>
      <c r="D867" s="1">
        <v>20.561199999999999</v>
      </c>
      <c r="E867" s="1">
        <v>158.70400000000001</v>
      </c>
      <c r="F867" s="1">
        <v>2.8035770000000002</v>
      </c>
      <c r="G867" s="1">
        <f t="shared" si="27"/>
        <v>12.138000000000005</v>
      </c>
    </row>
    <row r="868" spans="1:7" x14ac:dyDescent="0.3">
      <c r="A868" s="2">
        <v>866</v>
      </c>
      <c r="B868" s="1">
        <f t="shared" si="26"/>
        <v>14.433333333333334</v>
      </c>
      <c r="C868" s="1">
        <v>135.52000000000001</v>
      </c>
      <c r="D868" s="1">
        <v>20.616800000000001</v>
      </c>
      <c r="E868" s="1">
        <v>158.69929999999999</v>
      </c>
      <c r="F868" s="1">
        <v>2.7625600000000001</v>
      </c>
      <c r="G868" s="1">
        <f t="shared" si="27"/>
        <v>12.142700000000019</v>
      </c>
    </row>
    <row r="869" spans="1:7" x14ac:dyDescent="0.3">
      <c r="A869" s="2">
        <v>867</v>
      </c>
      <c r="B869" s="1">
        <f t="shared" si="26"/>
        <v>14.45</v>
      </c>
      <c r="C869" s="1">
        <v>134.83000000000001</v>
      </c>
      <c r="D869" s="1">
        <v>20.693300000000001</v>
      </c>
      <c r="E869" s="1">
        <v>158.69489999999999</v>
      </c>
      <c r="F869" s="1">
        <v>2.7489140000000001</v>
      </c>
      <c r="G869" s="1">
        <f t="shared" si="27"/>
        <v>12.147100000000023</v>
      </c>
    </row>
    <row r="870" spans="1:7" x14ac:dyDescent="0.3">
      <c r="A870" s="2">
        <v>868</v>
      </c>
      <c r="B870" s="1">
        <f t="shared" si="26"/>
        <v>14.466666666666667</v>
      </c>
      <c r="C870" s="1">
        <v>134.55000000000001</v>
      </c>
      <c r="D870" s="1">
        <v>20.695</v>
      </c>
      <c r="E870" s="1">
        <v>158.69049999999999</v>
      </c>
      <c r="F870" s="1">
        <v>2.7259090000000001</v>
      </c>
      <c r="G870" s="1">
        <f t="shared" si="27"/>
        <v>12.151500000000027</v>
      </c>
    </row>
    <row r="871" spans="1:7" x14ac:dyDescent="0.3">
      <c r="A871" s="2">
        <v>869</v>
      </c>
      <c r="B871" s="1">
        <f t="shared" si="26"/>
        <v>14.483333333333333</v>
      </c>
      <c r="C871" s="1">
        <v>134.68</v>
      </c>
      <c r="D871" s="1">
        <v>20.590499999999999</v>
      </c>
      <c r="E871" s="1">
        <v>158.68350000000001</v>
      </c>
      <c r="F871" s="1">
        <v>2.7273000000000001</v>
      </c>
      <c r="G871" s="1">
        <f t="shared" si="27"/>
        <v>12.158500000000004</v>
      </c>
    </row>
    <row r="872" spans="1:7" x14ac:dyDescent="0.3">
      <c r="A872" s="2">
        <v>870</v>
      </c>
      <c r="B872" s="1">
        <f t="shared" si="26"/>
        <v>14.5</v>
      </c>
      <c r="C872" s="1">
        <v>132.5</v>
      </c>
      <c r="D872" s="1">
        <v>20.522400000000001</v>
      </c>
      <c r="E872" s="1">
        <v>158.67760000000001</v>
      </c>
      <c r="F872" s="1">
        <v>2.7287020000000002</v>
      </c>
      <c r="G872" s="1">
        <f t="shared" si="27"/>
        <v>12.164400000000001</v>
      </c>
    </row>
    <row r="873" spans="1:7" x14ac:dyDescent="0.3">
      <c r="A873" s="2">
        <v>871</v>
      </c>
      <c r="B873" s="1">
        <f t="shared" si="26"/>
        <v>14.516666666666667</v>
      </c>
      <c r="C873" s="1">
        <v>131.58000000000001</v>
      </c>
      <c r="D873" s="1">
        <v>20.585100000000001</v>
      </c>
      <c r="E873" s="1">
        <v>158.67150000000001</v>
      </c>
      <c r="F873" s="1">
        <v>2.7109239999999999</v>
      </c>
      <c r="G873" s="1">
        <f t="shared" si="27"/>
        <v>12.170500000000004</v>
      </c>
    </row>
    <row r="874" spans="1:7" x14ac:dyDescent="0.3">
      <c r="A874" s="2">
        <v>872</v>
      </c>
      <c r="B874" s="1">
        <f t="shared" si="26"/>
        <v>14.533333333333333</v>
      </c>
      <c r="C874" s="1">
        <v>131.29</v>
      </c>
      <c r="D874" s="1">
        <v>20.544499999999999</v>
      </c>
      <c r="E874" s="1">
        <v>158.6661</v>
      </c>
      <c r="F874" s="1">
        <v>2.674302</v>
      </c>
      <c r="G874" s="1">
        <f t="shared" si="27"/>
        <v>12.175900000000013</v>
      </c>
    </row>
    <row r="875" spans="1:7" x14ac:dyDescent="0.3">
      <c r="A875" s="2">
        <v>873</v>
      </c>
      <c r="B875" s="1">
        <f t="shared" si="26"/>
        <v>14.55</v>
      </c>
      <c r="C875" s="1">
        <v>129.36000000000001</v>
      </c>
      <c r="D875" s="1">
        <v>20.501799999999999</v>
      </c>
      <c r="E875" s="1">
        <v>158.66159999999999</v>
      </c>
      <c r="F875" s="1">
        <v>2.7157830000000001</v>
      </c>
      <c r="G875" s="1">
        <f t="shared" si="27"/>
        <v>12.18040000000002</v>
      </c>
    </row>
    <row r="876" spans="1:7" x14ac:dyDescent="0.3">
      <c r="A876" s="2">
        <v>874</v>
      </c>
      <c r="B876" s="1">
        <f t="shared" si="26"/>
        <v>14.566666666666666</v>
      </c>
      <c r="C876" s="1">
        <v>132.4</v>
      </c>
      <c r="D876" s="1">
        <v>20.632899999999999</v>
      </c>
      <c r="E876" s="1">
        <v>158.6574</v>
      </c>
      <c r="F876" s="1">
        <v>2.7399680000000002</v>
      </c>
      <c r="G876" s="1">
        <f t="shared" si="27"/>
        <v>12.184600000000017</v>
      </c>
    </row>
    <row r="877" spans="1:7" x14ac:dyDescent="0.3">
      <c r="A877" s="2">
        <v>875</v>
      </c>
      <c r="B877" s="1">
        <f t="shared" si="26"/>
        <v>14.583333333333334</v>
      </c>
      <c r="C877" s="1">
        <v>133.82</v>
      </c>
      <c r="D877" s="1">
        <v>20.694900000000001</v>
      </c>
      <c r="E877" s="1">
        <v>158.65299999999999</v>
      </c>
      <c r="F877" s="1">
        <v>2.7118850000000001</v>
      </c>
      <c r="G877" s="1">
        <f t="shared" si="27"/>
        <v>12.189000000000021</v>
      </c>
    </row>
    <row r="878" spans="1:7" x14ac:dyDescent="0.3">
      <c r="A878" s="2">
        <v>876</v>
      </c>
      <c r="B878" s="1">
        <f t="shared" si="26"/>
        <v>14.6</v>
      </c>
      <c r="C878" s="1">
        <v>133.37</v>
      </c>
      <c r="D878" s="1">
        <v>20.6187</v>
      </c>
      <c r="E878" s="1">
        <v>158.6472</v>
      </c>
      <c r="F878" s="1">
        <v>2.6572659999999999</v>
      </c>
      <c r="G878" s="1">
        <f t="shared" si="27"/>
        <v>12.194800000000015</v>
      </c>
    </row>
    <row r="879" spans="1:7" x14ac:dyDescent="0.3">
      <c r="A879" s="2">
        <v>877</v>
      </c>
      <c r="B879" s="1">
        <f t="shared" si="26"/>
        <v>14.616666666666667</v>
      </c>
      <c r="C879" s="1">
        <v>128.88</v>
      </c>
      <c r="D879" s="1">
        <v>20.486699999999999</v>
      </c>
      <c r="E879" s="1">
        <v>158.63999999999999</v>
      </c>
      <c r="F879" s="1">
        <v>2.6333250000000001</v>
      </c>
      <c r="G879" s="1">
        <f t="shared" si="27"/>
        <v>12.202000000000027</v>
      </c>
    </row>
    <row r="880" spans="1:7" x14ac:dyDescent="0.3">
      <c r="A880" s="2">
        <v>878</v>
      </c>
      <c r="B880" s="1">
        <f t="shared" si="26"/>
        <v>14.633333333333333</v>
      </c>
      <c r="C880" s="1">
        <v>128.44999999999999</v>
      </c>
      <c r="D880" s="1">
        <v>20.403700000000001</v>
      </c>
      <c r="E880" s="1">
        <v>158.63339999999999</v>
      </c>
      <c r="F880" s="1">
        <v>2.6135120000000001</v>
      </c>
      <c r="G880" s="1">
        <f t="shared" si="27"/>
        <v>12.208600000000018</v>
      </c>
    </row>
    <row r="881" spans="1:7" x14ac:dyDescent="0.3">
      <c r="A881" s="2">
        <v>879</v>
      </c>
      <c r="B881" s="1">
        <f t="shared" si="26"/>
        <v>14.65</v>
      </c>
      <c r="C881" s="1">
        <v>123.7</v>
      </c>
      <c r="D881" s="1">
        <v>20.3308</v>
      </c>
      <c r="E881" s="1">
        <v>158.6285</v>
      </c>
      <c r="F881" s="1">
        <v>2.5499459999999998</v>
      </c>
      <c r="G881" s="1">
        <f t="shared" si="27"/>
        <v>12.21350000000001</v>
      </c>
    </row>
    <row r="882" spans="1:7" x14ac:dyDescent="0.3">
      <c r="A882" s="2">
        <v>880</v>
      </c>
      <c r="B882" s="1">
        <f t="shared" si="26"/>
        <v>14.666666666666666</v>
      </c>
      <c r="C882" s="1">
        <v>110.5</v>
      </c>
      <c r="D882" s="1">
        <v>20.298500000000001</v>
      </c>
      <c r="E882" s="1">
        <v>158.6242</v>
      </c>
      <c r="F882" s="1">
        <v>2.5618159999999999</v>
      </c>
      <c r="G882" s="1">
        <f t="shared" si="27"/>
        <v>12.217800000000011</v>
      </c>
    </row>
    <row r="883" spans="1:7" x14ac:dyDescent="0.3">
      <c r="A883" s="2">
        <v>881</v>
      </c>
      <c r="B883" s="1">
        <f t="shared" si="26"/>
        <v>14.683333333333334</v>
      </c>
      <c r="C883" s="1">
        <v>108.82</v>
      </c>
      <c r="D883" s="1">
        <v>20.3126</v>
      </c>
      <c r="E883" s="1">
        <v>158.62049999999999</v>
      </c>
      <c r="F883" s="1">
        <v>2.600587</v>
      </c>
      <c r="G883" s="1">
        <f t="shared" si="27"/>
        <v>12.22150000000002</v>
      </c>
    </row>
    <row r="884" spans="1:7" x14ac:dyDescent="0.3">
      <c r="A884" s="2">
        <v>882</v>
      </c>
      <c r="B884" s="1">
        <f t="shared" si="26"/>
        <v>14.7</v>
      </c>
      <c r="C884" s="1">
        <v>116.25</v>
      </c>
      <c r="D884" s="1">
        <v>20.412400000000002</v>
      </c>
      <c r="E884" s="1">
        <v>158.61590000000001</v>
      </c>
      <c r="F884" s="1">
        <v>2.5591970000000002</v>
      </c>
      <c r="G884" s="1">
        <f t="shared" si="27"/>
        <v>12.226100000000002</v>
      </c>
    </row>
    <row r="885" spans="1:7" x14ac:dyDescent="0.3">
      <c r="A885" s="2">
        <v>883</v>
      </c>
      <c r="B885" s="1">
        <f t="shared" si="26"/>
        <v>14.716666666666667</v>
      </c>
      <c r="C885" s="1">
        <v>119.27</v>
      </c>
      <c r="D885" s="1">
        <v>20.557300000000001</v>
      </c>
      <c r="E885" s="1">
        <v>158.6105</v>
      </c>
      <c r="F885" s="1">
        <v>2.540089</v>
      </c>
      <c r="G885" s="1">
        <f t="shared" si="27"/>
        <v>12.231500000000011</v>
      </c>
    </row>
    <row r="886" spans="1:7" x14ac:dyDescent="0.3">
      <c r="A886" s="2">
        <v>884</v>
      </c>
      <c r="B886" s="1">
        <f t="shared" si="26"/>
        <v>14.733333333333333</v>
      </c>
      <c r="C886" s="1">
        <v>118.32</v>
      </c>
      <c r="D886" s="1">
        <v>20.530899999999999</v>
      </c>
      <c r="E886" s="1">
        <v>158.60570000000001</v>
      </c>
      <c r="F886" s="1">
        <v>2.5395300000000001</v>
      </c>
      <c r="G886" s="1">
        <f t="shared" si="27"/>
        <v>12.2363</v>
      </c>
    </row>
    <row r="887" spans="1:7" x14ac:dyDescent="0.3">
      <c r="A887" s="2">
        <v>885</v>
      </c>
      <c r="B887" s="1">
        <f t="shared" si="26"/>
        <v>14.75</v>
      </c>
      <c r="C887" s="1">
        <v>116.15</v>
      </c>
      <c r="D887" s="1">
        <v>20.431100000000001</v>
      </c>
      <c r="E887" s="1">
        <v>158.60130000000001</v>
      </c>
      <c r="F887" s="1">
        <v>2.5284990000000001</v>
      </c>
      <c r="G887" s="1">
        <f t="shared" si="27"/>
        <v>12.240700000000004</v>
      </c>
    </row>
    <row r="888" spans="1:7" x14ac:dyDescent="0.3">
      <c r="A888" s="2">
        <v>886</v>
      </c>
      <c r="B888" s="1">
        <f t="shared" si="26"/>
        <v>14.766666666666667</v>
      </c>
      <c r="C888" s="1">
        <v>110.16</v>
      </c>
      <c r="D888" s="1">
        <v>20.393599999999999</v>
      </c>
      <c r="E888" s="1">
        <v>158.59800000000001</v>
      </c>
      <c r="F888" s="1">
        <v>2.5173800000000002</v>
      </c>
      <c r="G888" s="1">
        <f t="shared" si="27"/>
        <v>12.244</v>
      </c>
    </row>
    <row r="889" spans="1:7" x14ac:dyDescent="0.3">
      <c r="A889" s="2">
        <v>887</v>
      </c>
      <c r="B889" s="1">
        <f t="shared" si="26"/>
        <v>14.783333333333333</v>
      </c>
      <c r="C889" s="1">
        <v>107.17</v>
      </c>
      <c r="D889" s="1">
        <v>20.483699999999999</v>
      </c>
      <c r="E889" s="1">
        <v>158.59690000000001</v>
      </c>
      <c r="F889" s="1">
        <v>2.4820350000000002</v>
      </c>
      <c r="G889" s="1">
        <f t="shared" si="27"/>
        <v>12.245100000000008</v>
      </c>
    </row>
    <row r="890" spans="1:7" x14ac:dyDescent="0.3">
      <c r="A890" s="2">
        <v>888</v>
      </c>
      <c r="B890" s="1">
        <f t="shared" si="26"/>
        <v>14.8</v>
      </c>
      <c r="C890" s="1">
        <v>104.93</v>
      </c>
      <c r="D890" s="1">
        <v>20.524999999999999</v>
      </c>
      <c r="E890" s="1">
        <v>158.5959</v>
      </c>
      <c r="F890" s="1">
        <v>2.4583759999999999</v>
      </c>
      <c r="G890" s="1">
        <f t="shared" si="27"/>
        <v>12.246100000000013</v>
      </c>
    </row>
    <row r="891" spans="1:7" x14ac:dyDescent="0.3">
      <c r="A891" s="2">
        <v>889</v>
      </c>
      <c r="B891" s="1">
        <f t="shared" si="26"/>
        <v>14.816666666666666</v>
      </c>
      <c r="C891" s="1">
        <v>101.73</v>
      </c>
      <c r="D891" s="1">
        <v>20.590599999999998</v>
      </c>
      <c r="E891" s="1">
        <v>158.59350000000001</v>
      </c>
      <c r="F891" s="1">
        <v>2.4544860000000002</v>
      </c>
      <c r="G891" s="1">
        <f t="shared" si="27"/>
        <v>12.248500000000007</v>
      </c>
    </row>
    <row r="892" spans="1:7" x14ac:dyDescent="0.3">
      <c r="A892" s="2">
        <v>890</v>
      </c>
      <c r="B892" s="1">
        <f t="shared" si="26"/>
        <v>14.833333333333334</v>
      </c>
      <c r="C892" s="1">
        <v>102.34</v>
      </c>
      <c r="D892" s="1">
        <v>20.612500000000001</v>
      </c>
      <c r="E892" s="1">
        <v>158.5899</v>
      </c>
      <c r="F892" s="1">
        <v>2.4583750000000002</v>
      </c>
      <c r="G892" s="1">
        <f t="shared" si="27"/>
        <v>12.252100000000013</v>
      </c>
    </row>
    <row r="893" spans="1:7" x14ac:dyDescent="0.3">
      <c r="A893" s="2">
        <v>891</v>
      </c>
      <c r="B893" s="1">
        <f t="shared" si="26"/>
        <v>14.85</v>
      </c>
      <c r="C893" s="1">
        <v>98.77</v>
      </c>
      <c r="D893" s="1">
        <v>20.590199999999999</v>
      </c>
      <c r="E893" s="1">
        <v>158.58779999999999</v>
      </c>
      <c r="F893" s="1">
        <v>2.434866</v>
      </c>
      <c r="G893" s="1">
        <f t="shared" si="27"/>
        <v>12.254200000000026</v>
      </c>
    </row>
    <row r="894" spans="1:7" x14ac:dyDescent="0.3">
      <c r="A894" s="2">
        <v>892</v>
      </c>
      <c r="B894" s="1">
        <f t="shared" si="26"/>
        <v>14.866666666666667</v>
      </c>
      <c r="C894" s="1">
        <v>98.96</v>
      </c>
      <c r="D894" s="1">
        <v>20.486799999999999</v>
      </c>
      <c r="E894" s="1">
        <v>158.58580000000001</v>
      </c>
      <c r="F894" s="1">
        <v>2.4231410000000002</v>
      </c>
      <c r="G894" s="1">
        <f t="shared" si="27"/>
        <v>12.256200000000007</v>
      </c>
    </row>
    <row r="895" spans="1:7" x14ac:dyDescent="0.3">
      <c r="A895" s="2">
        <v>893</v>
      </c>
      <c r="B895" s="1">
        <f t="shared" si="26"/>
        <v>14.883333333333333</v>
      </c>
      <c r="C895" s="1">
        <v>101.64</v>
      </c>
      <c r="D895" s="1">
        <v>20.434999999999999</v>
      </c>
      <c r="E895" s="1">
        <v>158.5831</v>
      </c>
      <c r="F895" s="1">
        <v>2.4203929999999998</v>
      </c>
      <c r="G895" s="1">
        <f t="shared" si="27"/>
        <v>12.258900000000011</v>
      </c>
    </row>
    <row r="896" spans="1:7" x14ac:dyDescent="0.3">
      <c r="A896" s="2">
        <v>894</v>
      </c>
      <c r="B896" s="1">
        <f t="shared" si="26"/>
        <v>14.9</v>
      </c>
      <c r="C896" s="1">
        <v>101.83</v>
      </c>
      <c r="D896" s="1">
        <v>20.346399999999999</v>
      </c>
      <c r="E896" s="1">
        <v>158.5797</v>
      </c>
      <c r="F896" s="1">
        <v>2.4007559999999999</v>
      </c>
      <c r="G896" s="1">
        <f t="shared" si="27"/>
        <v>12.26230000000001</v>
      </c>
    </row>
    <row r="897" spans="1:7" x14ac:dyDescent="0.3">
      <c r="A897" s="2">
        <v>895</v>
      </c>
      <c r="B897" s="1">
        <f t="shared" si="26"/>
        <v>14.916666666666666</v>
      </c>
      <c r="C897" s="1">
        <v>104.73</v>
      </c>
      <c r="D897" s="1">
        <v>20.432400000000001</v>
      </c>
      <c r="E897" s="1">
        <v>158.5752</v>
      </c>
      <c r="F897" s="1">
        <v>2.3741620000000001</v>
      </c>
      <c r="G897" s="1">
        <f t="shared" si="27"/>
        <v>12.266800000000018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105</v>
      </c>
      <c r="D898" s="1">
        <v>20.510999999999999</v>
      </c>
      <c r="E898" s="1">
        <v>158.57089999999999</v>
      </c>
      <c r="F898" s="1">
        <v>2.3789630000000002</v>
      </c>
      <c r="G898" s="1">
        <f t="shared" si="27"/>
        <v>12.271100000000018</v>
      </c>
    </row>
    <row r="899" spans="1:7" x14ac:dyDescent="0.3">
      <c r="A899" s="2">
        <v>897</v>
      </c>
      <c r="B899" s="1">
        <f t="shared" si="28"/>
        <v>14.95</v>
      </c>
      <c r="C899" s="1">
        <v>101.76</v>
      </c>
      <c r="D899" s="1">
        <v>20.428699999999999</v>
      </c>
      <c r="E899" s="1">
        <v>158.5668</v>
      </c>
      <c r="F899" s="1">
        <v>2.3553449999999998</v>
      </c>
      <c r="G899" s="1">
        <f t="shared" ref="G899:G962" si="29">-E899+170.842</f>
        <v>12.275200000000012</v>
      </c>
    </row>
    <row r="900" spans="1:7" x14ac:dyDescent="0.3">
      <c r="A900" s="2">
        <v>898</v>
      </c>
      <c r="B900" s="1">
        <f t="shared" si="28"/>
        <v>14.966666666666667</v>
      </c>
      <c r="C900" s="1">
        <v>99.31</v>
      </c>
      <c r="D900" s="1">
        <v>20.438600000000001</v>
      </c>
      <c r="E900" s="1">
        <v>158.56290000000001</v>
      </c>
      <c r="F900" s="1">
        <v>2.3445369999999999</v>
      </c>
      <c r="G900" s="1">
        <f t="shared" si="29"/>
        <v>12.2791</v>
      </c>
    </row>
    <row r="901" spans="1:7" x14ac:dyDescent="0.3">
      <c r="A901" s="2">
        <v>899</v>
      </c>
      <c r="B901" s="1">
        <f t="shared" si="28"/>
        <v>14.983333333333333</v>
      </c>
      <c r="C901" s="1">
        <v>99.18</v>
      </c>
      <c r="D901" s="1">
        <v>20.4087</v>
      </c>
      <c r="E901" s="1">
        <v>158.56020000000001</v>
      </c>
      <c r="F901" s="1">
        <v>2.345383</v>
      </c>
      <c r="G901" s="1">
        <f t="shared" si="29"/>
        <v>12.281800000000004</v>
      </c>
    </row>
    <row r="902" spans="1:7" x14ac:dyDescent="0.3">
      <c r="A902" s="2">
        <v>900</v>
      </c>
      <c r="B902" s="1">
        <f t="shared" si="28"/>
        <v>15</v>
      </c>
      <c r="C902" s="1">
        <v>94.77</v>
      </c>
      <c r="D902" s="1">
        <v>20.374500000000001</v>
      </c>
      <c r="E902" s="1">
        <v>158.55779999999999</v>
      </c>
      <c r="F902" s="1">
        <v>2.336821</v>
      </c>
      <c r="G902" s="1">
        <f t="shared" si="29"/>
        <v>12.284200000000027</v>
      </c>
    </row>
    <row r="903" spans="1:7" x14ac:dyDescent="0.3">
      <c r="A903" s="2">
        <v>901</v>
      </c>
      <c r="B903" s="1">
        <f t="shared" si="28"/>
        <v>15.016666666666667</v>
      </c>
      <c r="C903" s="1">
        <v>95.46</v>
      </c>
      <c r="D903" s="1">
        <v>20.398199999999999</v>
      </c>
      <c r="E903" s="1">
        <v>158.5556</v>
      </c>
      <c r="F903" s="1">
        <v>2.3244720000000001</v>
      </c>
      <c r="G903" s="1">
        <f t="shared" si="29"/>
        <v>12.286400000000015</v>
      </c>
    </row>
    <row r="904" spans="1:7" x14ac:dyDescent="0.3">
      <c r="A904" s="2">
        <v>902</v>
      </c>
      <c r="B904" s="1">
        <f t="shared" si="28"/>
        <v>15.033333333333333</v>
      </c>
      <c r="C904" s="1">
        <v>94.96</v>
      </c>
      <c r="D904" s="1">
        <v>20.475000000000001</v>
      </c>
      <c r="E904" s="1">
        <v>158.5549</v>
      </c>
      <c r="F904" s="1">
        <v>2.304675</v>
      </c>
      <c r="G904" s="1">
        <f t="shared" si="29"/>
        <v>12.287100000000009</v>
      </c>
    </row>
    <row r="905" spans="1:7" x14ac:dyDescent="0.3">
      <c r="A905" s="2">
        <v>903</v>
      </c>
      <c r="B905" s="1">
        <f t="shared" si="28"/>
        <v>15.05</v>
      </c>
      <c r="C905" s="1">
        <v>97.04</v>
      </c>
      <c r="D905" s="1">
        <v>20.4589</v>
      </c>
      <c r="E905" s="1">
        <v>158.554</v>
      </c>
      <c r="F905" s="1">
        <v>2.2854749999999999</v>
      </c>
      <c r="G905" s="1">
        <f t="shared" si="29"/>
        <v>12.288000000000011</v>
      </c>
    </row>
    <row r="906" spans="1:7" x14ac:dyDescent="0.3">
      <c r="A906" s="2">
        <v>904</v>
      </c>
      <c r="B906" s="1">
        <f t="shared" si="28"/>
        <v>15.066666666666666</v>
      </c>
      <c r="C906" s="1">
        <v>96.51</v>
      </c>
      <c r="D906" s="1">
        <v>20.5654</v>
      </c>
      <c r="E906" s="1">
        <v>158.55250000000001</v>
      </c>
      <c r="F906" s="1">
        <v>2.2749519999999999</v>
      </c>
      <c r="G906" s="1">
        <f t="shared" si="29"/>
        <v>12.289500000000004</v>
      </c>
    </row>
    <row r="907" spans="1:7" x14ac:dyDescent="0.3">
      <c r="A907" s="2">
        <v>905</v>
      </c>
      <c r="B907" s="1">
        <f t="shared" si="28"/>
        <v>15.083333333333334</v>
      </c>
      <c r="C907" s="1">
        <v>97.27</v>
      </c>
      <c r="D907" s="1">
        <v>20.6692</v>
      </c>
      <c r="E907" s="1">
        <v>158.55070000000001</v>
      </c>
      <c r="F907" s="1">
        <v>2.2695780000000001</v>
      </c>
      <c r="G907" s="1">
        <f t="shared" si="29"/>
        <v>12.291300000000007</v>
      </c>
    </row>
    <row r="908" spans="1:7" x14ac:dyDescent="0.3">
      <c r="A908" s="2">
        <v>906</v>
      </c>
      <c r="B908" s="1">
        <f t="shared" si="28"/>
        <v>15.1</v>
      </c>
      <c r="C908" s="1">
        <v>96.14</v>
      </c>
      <c r="D908" s="1">
        <v>20.605</v>
      </c>
      <c r="E908" s="1">
        <v>158.54949999999999</v>
      </c>
      <c r="F908" s="1">
        <v>2.2643179999999998</v>
      </c>
      <c r="G908" s="1">
        <f t="shared" si="29"/>
        <v>12.292500000000018</v>
      </c>
    </row>
    <row r="909" spans="1:7" x14ac:dyDescent="0.3">
      <c r="A909" s="2">
        <v>907</v>
      </c>
      <c r="B909" s="1">
        <f t="shared" si="28"/>
        <v>15.116666666666667</v>
      </c>
      <c r="C909" s="1">
        <v>93.96</v>
      </c>
      <c r="D909" s="1">
        <v>20.5702</v>
      </c>
      <c r="E909" s="1">
        <v>158.54750000000001</v>
      </c>
      <c r="F909" s="1">
        <v>2.2598479999999999</v>
      </c>
      <c r="G909" s="1">
        <f t="shared" si="29"/>
        <v>12.294499999999999</v>
      </c>
    </row>
    <row r="910" spans="1:7" x14ac:dyDescent="0.3">
      <c r="A910" s="2">
        <v>908</v>
      </c>
      <c r="B910" s="1">
        <f t="shared" si="28"/>
        <v>15.133333333333333</v>
      </c>
      <c r="C910" s="1">
        <v>88.59</v>
      </c>
      <c r="D910" s="1">
        <v>20.559899999999999</v>
      </c>
      <c r="E910" s="1">
        <v>158.54570000000001</v>
      </c>
      <c r="F910" s="1">
        <v>2.224707</v>
      </c>
      <c r="G910" s="1">
        <f t="shared" si="29"/>
        <v>12.296300000000002</v>
      </c>
    </row>
    <row r="911" spans="1:7" x14ac:dyDescent="0.3">
      <c r="A911" s="2">
        <v>909</v>
      </c>
      <c r="B911" s="1">
        <f t="shared" si="28"/>
        <v>15.15</v>
      </c>
      <c r="C911" s="1">
        <v>83.66</v>
      </c>
      <c r="D911" s="1">
        <v>20.5077</v>
      </c>
      <c r="E911" s="1">
        <v>158.54400000000001</v>
      </c>
      <c r="F911" s="1">
        <v>2.207112</v>
      </c>
      <c r="G911" s="1">
        <f t="shared" si="29"/>
        <v>12.298000000000002</v>
      </c>
    </row>
    <row r="912" spans="1:7" x14ac:dyDescent="0.3">
      <c r="A912" s="2">
        <v>910</v>
      </c>
      <c r="B912" s="1">
        <f t="shared" si="28"/>
        <v>15.166666666666666</v>
      </c>
      <c r="C912" s="1">
        <v>83.5</v>
      </c>
      <c r="D912" s="1">
        <v>20.536300000000001</v>
      </c>
      <c r="E912" s="1">
        <v>158.54150000000001</v>
      </c>
      <c r="F912" s="1">
        <v>2.202941</v>
      </c>
      <c r="G912" s="1">
        <f t="shared" si="29"/>
        <v>12.3005</v>
      </c>
    </row>
    <row r="913" spans="1:7" x14ac:dyDescent="0.3">
      <c r="A913" s="2">
        <v>911</v>
      </c>
      <c r="B913" s="1">
        <f t="shared" si="28"/>
        <v>15.183333333333334</v>
      </c>
      <c r="C913" s="1">
        <v>87</v>
      </c>
      <c r="D913" s="1">
        <v>20.464099999999998</v>
      </c>
      <c r="E913" s="1">
        <v>158.53739999999999</v>
      </c>
      <c r="F913" s="1">
        <v>2.187398</v>
      </c>
      <c r="G913" s="1">
        <f t="shared" si="29"/>
        <v>12.304600000000022</v>
      </c>
    </row>
    <row r="914" spans="1:7" x14ac:dyDescent="0.3">
      <c r="A914" s="2">
        <v>912</v>
      </c>
      <c r="B914" s="1">
        <f t="shared" si="28"/>
        <v>15.2</v>
      </c>
      <c r="C914" s="1">
        <v>83.24</v>
      </c>
      <c r="D914" s="1">
        <v>20.37</v>
      </c>
      <c r="E914" s="1">
        <v>158.5317</v>
      </c>
      <c r="F914" s="1">
        <v>2.2112579999999999</v>
      </c>
      <c r="G914" s="1">
        <f t="shared" si="29"/>
        <v>12.310300000000012</v>
      </c>
    </row>
    <row r="915" spans="1:7" x14ac:dyDescent="0.3">
      <c r="A915" s="2">
        <v>913</v>
      </c>
      <c r="B915" s="1">
        <f t="shared" si="28"/>
        <v>15.216666666666667</v>
      </c>
      <c r="C915" s="1">
        <v>82.24</v>
      </c>
      <c r="D915" s="1">
        <v>20.316099999999999</v>
      </c>
      <c r="E915" s="1">
        <v>158.52789999999999</v>
      </c>
      <c r="F915" s="1">
        <v>2.2062430000000002</v>
      </c>
      <c r="G915" s="1">
        <f t="shared" si="29"/>
        <v>12.314100000000025</v>
      </c>
    </row>
    <row r="916" spans="1:7" x14ac:dyDescent="0.3">
      <c r="A916" s="2">
        <v>914</v>
      </c>
      <c r="B916" s="1">
        <f t="shared" si="28"/>
        <v>15.233333333333333</v>
      </c>
      <c r="C916" s="1">
        <v>82.47</v>
      </c>
      <c r="D916" s="1">
        <v>20.1556</v>
      </c>
      <c r="E916" s="1">
        <v>158.52500000000001</v>
      </c>
      <c r="F916" s="1">
        <v>2.1617600000000001</v>
      </c>
      <c r="G916" s="1">
        <f t="shared" si="29"/>
        <v>12.317000000000007</v>
      </c>
    </row>
    <row r="917" spans="1:7" x14ac:dyDescent="0.3">
      <c r="A917" s="2">
        <v>915</v>
      </c>
      <c r="B917" s="1">
        <f t="shared" si="28"/>
        <v>15.25</v>
      </c>
      <c r="C917" s="1">
        <v>80.180000000000007</v>
      </c>
      <c r="D917" s="1">
        <v>19.999199999999998</v>
      </c>
      <c r="E917" s="1">
        <v>158.52260000000001</v>
      </c>
      <c r="F917" s="1">
        <v>2.1469309999999999</v>
      </c>
      <c r="G917" s="1">
        <f t="shared" si="29"/>
        <v>12.319400000000002</v>
      </c>
    </row>
    <row r="918" spans="1:7" x14ac:dyDescent="0.3">
      <c r="A918" s="2">
        <v>916</v>
      </c>
      <c r="B918" s="1">
        <f t="shared" si="28"/>
        <v>15.266666666666667</v>
      </c>
      <c r="C918" s="1">
        <v>80.150000000000006</v>
      </c>
      <c r="D918" s="1">
        <v>20.043399999999998</v>
      </c>
      <c r="E918" s="1">
        <v>158.5205</v>
      </c>
      <c r="F918" s="1">
        <v>2.1189200000000001</v>
      </c>
      <c r="G918" s="1">
        <f t="shared" si="29"/>
        <v>12.321500000000015</v>
      </c>
    </row>
    <row r="919" spans="1:7" x14ac:dyDescent="0.3">
      <c r="A919" s="2">
        <v>917</v>
      </c>
      <c r="B919" s="1">
        <f t="shared" si="28"/>
        <v>15.283333333333333</v>
      </c>
      <c r="C919" s="1">
        <v>79.61</v>
      </c>
      <c r="D919" s="1">
        <v>20.151199999999999</v>
      </c>
      <c r="E919" s="1">
        <v>158.51820000000001</v>
      </c>
      <c r="F919" s="1">
        <v>2.1155219999999999</v>
      </c>
      <c r="G919" s="1">
        <f t="shared" si="29"/>
        <v>12.323800000000006</v>
      </c>
    </row>
    <row r="920" spans="1:7" x14ac:dyDescent="0.3">
      <c r="A920" s="2">
        <v>918</v>
      </c>
      <c r="B920" s="1">
        <f t="shared" si="28"/>
        <v>15.3</v>
      </c>
      <c r="C920" s="1">
        <v>81.03</v>
      </c>
      <c r="D920" s="1">
        <v>20.135100000000001</v>
      </c>
      <c r="E920" s="1">
        <v>158.51439999999999</v>
      </c>
      <c r="F920" s="1">
        <v>2.1090879999999999</v>
      </c>
      <c r="G920" s="1">
        <f t="shared" si="29"/>
        <v>12.327600000000018</v>
      </c>
    </row>
    <row r="921" spans="1:7" x14ac:dyDescent="0.3">
      <c r="A921" s="2">
        <v>919</v>
      </c>
      <c r="B921" s="1">
        <f t="shared" si="28"/>
        <v>15.316666666666666</v>
      </c>
      <c r="C921" s="1">
        <v>79.87</v>
      </c>
      <c r="D921" s="1">
        <v>20.183</v>
      </c>
      <c r="E921" s="1">
        <v>158.50839999999999</v>
      </c>
      <c r="F921" s="1">
        <v>2.0872440000000001</v>
      </c>
      <c r="G921" s="1">
        <f t="shared" si="29"/>
        <v>12.333600000000018</v>
      </c>
    </row>
    <row r="922" spans="1:7" x14ac:dyDescent="0.3">
      <c r="A922" s="2">
        <v>920</v>
      </c>
      <c r="B922" s="1">
        <f t="shared" si="28"/>
        <v>15.333333333333334</v>
      </c>
      <c r="C922" s="1">
        <v>76.22</v>
      </c>
      <c r="D922" s="1">
        <v>20.2179</v>
      </c>
      <c r="E922" s="1">
        <v>158.50360000000001</v>
      </c>
      <c r="F922" s="1">
        <v>2.0716610000000002</v>
      </c>
      <c r="G922" s="1">
        <f t="shared" si="29"/>
        <v>12.338400000000007</v>
      </c>
    </row>
    <row r="923" spans="1:7" x14ac:dyDescent="0.3">
      <c r="A923" s="2">
        <v>921</v>
      </c>
      <c r="B923" s="1">
        <f t="shared" si="28"/>
        <v>15.35</v>
      </c>
      <c r="C923" s="1">
        <v>78.459999999999994</v>
      </c>
      <c r="D923" s="1">
        <v>20.2422</v>
      </c>
      <c r="E923" s="1">
        <v>158.49870000000001</v>
      </c>
      <c r="F923" s="1">
        <v>2.06019</v>
      </c>
      <c r="G923" s="1">
        <f t="shared" si="29"/>
        <v>12.343299999999999</v>
      </c>
    </row>
    <row r="924" spans="1:7" x14ac:dyDescent="0.3">
      <c r="A924" s="2">
        <v>922</v>
      </c>
      <c r="B924" s="1">
        <f t="shared" si="28"/>
        <v>15.366666666666667</v>
      </c>
      <c r="C924" s="1">
        <v>75.650000000000006</v>
      </c>
      <c r="D924" s="1">
        <v>20.285299999999999</v>
      </c>
      <c r="E924" s="1">
        <v>158.4932</v>
      </c>
      <c r="F924" s="1">
        <v>2.0347780000000002</v>
      </c>
      <c r="G924" s="1">
        <f t="shared" si="29"/>
        <v>12.348800000000011</v>
      </c>
    </row>
    <row r="925" spans="1:7" x14ac:dyDescent="0.3">
      <c r="A925" s="2">
        <v>923</v>
      </c>
      <c r="B925" s="1">
        <f t="shared" si="28"/>
        <v>15.383333333333333</v>
      </c>
      <c r="C925" s="1">
        <v>74.260000000000005</v>
      </c>
      <c r="D925" s="1">
        <v>20.209099999999999</v>
      </c>
      <c r="E925" s="1">
        <v>158.4879</v>
      </c>
      <c r="F925" s="1">
        <v>2.049585</v>
      </c>
      <c r="G925" s="1">
        <f t="shared" si="29"/>
        <v>12.354100000000017</v>
      </c>
    </row>
    <row r="926" spans="1:7" x14ac:dyDescent="0.3">
      <c r="A926" s="2">
        <v>924</v>
      </c>
      <c r="B926" s="1">
        <f t="shared" si="28"/>
        <v>15.4</v>
      </c>
      <c r="C926" s="1">
        <v>70.78</v>
      </c>
      <c r="D926" s="1">
        <v>20.305199999999999</v>
      </c>
      <c r="E926" s="1">
        <v>158.48230000000001</v>
      </c>
      <c r="F926" s="1">
        <v>2.0407500000000001</v>
      </c>
      <c r="G926" s="1">
        <f t="shared" si="29"/>
        <v>12.359700000000004</v>
      </c>
    </row>
    <row r="927" spans="1:7" x14ac:dyDescent="0.3">
      <c r="A927" s="2">
        <v>925</v>
      </c>
      <c r="B927" s="1">
        <f t="shared" si="28"/>
        <v>15.416666666666666</v>
      </c>
      <c r="C927" s="1">
        <v>73.459999999999994</v>
      </c>
      <c r="D927" s="1">
        <v>20.386800000000001</v>
      </c>
      <c r="E927" s="1">
        <v>158.4786</v>
      </c>
      <c r="F927" s="1">
        <v>2.026138</v>
      </c>
      <c r="G927" s="1">
        <f t="shared" si="29"/>
        <v>12.363400000000013</v>
      </c>
    </row>
    <row r="928" spans="1:7" x14ac:dyDescent="0.3">
      <c r="A928" s="2">
        <v>926</v>
      </c>
      <c r="B928" s="1">
        <f t="shared" si="28"/>
        <v>15.433333333333334</v>
      </c>
      <c r="C928" s="1">
        <v>71</v>
      </c>
      <c r="D928" s="1">
        <v>20.4252</v>
      </c>
      <c r="E928" s="1">
        <v>158.47460000000001</v>
      </c>
      <c r="F928" s="1">
        <v>2.0418919999999998</v>
      </c>
      <c r="G928" s="1">
        <f t="shared" si="29"/>
        <v>12.367400000000004</v>
      </c>
    </row>
    <row r="929" spans="1:7" x14ac:dyDescent="0.3">
      <c r="A929" s="2">
        <v>927</v>
      </c>
      <c r="B929" s="1">
        <f t="shared" si="28"/>
        <v>15.45</v>
      </c>
      <c r="C929" s="1">
        <v>72.959999999999994</v>
      </c>
      <c r="D929" s="1">
        <v>20.335599999999999</v>
      </c>
      <c r="E929" s="1">
        <v>158.47139999999999</v>
      </c>
      <c r="F929" s="1">
        <v>2.0297369999999999</v>
      </c>
      <c r="G929" s="1">
        <f t="shared" si="29"/>
        <v>12.370600000000024</v>
      </c>
    </row>
    <row r="930" spans="1:7" x14ac:dyDescent="0.3">
      <c r="A930" s="2">
        <v>928</v>
      </c>
      <c r="B930" s="1">
        <f t="shared" si="28"/>
        <v>15.466666666666667</v>
      </c>
      <c r="C930" s="1">
        <v>75.31</v>
      </c>
      <c r="D930" s="1">
        <v>20.450700000000001</v>
      </c>
      <c r="E930" s="1">
        <v>158.4682</v>
      </c>
      <c r="F930" s="1">
        <v>2.0163169999999999</v>
      </c>
      <c r="G930" s="1">
        <f t="shared" si="29"/>
        <v>12.373800000000017</v>
      </c>
    </row>
    <row r="931" spans="1:7" x14ac:dyDescent="0.3">
      <c r="A931" s="2">
        <v>929</v>
      </c>
      <c r="B931" s="1">
        <f t="shared" si="28"/>
        <v>15.483333333333333</v>
      </c>
      <c r="C931" s="1">
        <v>75.849999999999994</v>
      </c>
      <c r="D931" s="1">
        <v>20.482299999999999</v>
      </c>
      <c r="E931" s="1">
        <v>158.4674</v>
      </c>
      <c r="F931" s="1">
        <v>2.0413730000000001</v>
      </c>
      <c r="G931" s="1">
        <f t="shared" si="29"/>
        <v>12.374600000000015</v>
      </c>
    </row>
    <row r="932" spans="1:7" x14ac:dyDescent="0.3">
      <c r="A932" s="2">
        <v>930</v>
      </c>
      <c r="B932" s="1">
        <f t="shared" si="28"/>
        <v>15.5</v>
      </c>
      <c r="C932" s="1">
        <v>76.22</v>
      </c>
      <c r="D932" s="1">
        <v>20.495899999999999</v>
      </c>
      <c r="E932" s="1">
        <v>158.46709999999999</v>
      </c>
      <c r="F932" s="1">
        <v>2.0316529999999999</v>
      </c>
      <c r="G932" s="1">
        <f t="shared" si="29"/>
        <v>12.374900000000025</v>
      </c>
    </row>
    <row r="933" spans="1:7" x14ac:dyDescent="0.3">
      <c r="A933" s="2">
        <v>931</v>
      </c>
      <c r="B933" s="1">
        <f t="shared" si="28"/>
        <v>15.516666666666667</v>
      </c>
      <c r="C933" s="1">
        <v>71.930000000000007</v>
      </c>
      <c r="D933" s="1">
        <v>20.4633</v>
      </c>
      <c r="E933" s="1">
        <v>158.46719999999999</v>
      </c>
      <c r="F933" s="1">
        <v>2.020823</v>
      </c>
      <c r="G933" s="1">
        <f t="shared" si="29"/>
        <v>12.374800000000022</v>
      </c>
    </row>
    <row r="934" spans="1:7" x14ac:dyDescent="0.3">
      <c r="A934" s="2">
        <v>932</v>
      </c>
      <c r="B934" s="1">
        <f t="shared" si="28"/>
        <v>15.533333333333333</v>
      </c>
      <c r="C934" s="1">
        <v>67.930000000000007</v>
      </c>
      <c r="D934" s="1">
        <v>20.480599999999999</v>
      </c>
      <c r="E934" s="1">
        <v>158.46719999999999</v>
      </c>
      <c r="F934" s="1">
        <v>2.017744</v>
      </c>
      <c r="G934" s="1">
        <f t="shared" si="29"/>
        <v>12.374800000000022</v>
      </c>
    </row>
    <row r="935" spans="1:7" x14ac:dyDescent="0.3">
      <c r="A935" s="2">
        <v>933</v>
      </c>
      <c r="B935" s="1">
        <f t="shared" si="28"/>
        <v>15.55</v>
      </c>
      <c r="C935" s="1">
        <v>69.19</v>
      </c>
      <c r="D935" s="1">
        <v>20.5625</v>
      </c>
      <c r="E935" s="1">
        <v>158.46690000000001</v>
      </c>
      <c r="F935" s="1">
        <v>2.0057</v>
      </c>
      <c r="G935" s="1">
        <f t="shared" si="29"/>
        <v>12.375100000000003</v>
      </c>
    </row>
    <row r="936" spans="1:7" x14ac:dyDescent="0.3">
      <c r="A936" s="2">
        <v>934</v>
      </c>
      <c r="B936" s="1">
        <f t="shared" si="28"/>
        <v>15.566666666666666</v>
      </c>
      <c r="C936" s="1">
        <v>69.44</v>
      </c>
      <c r="D936" s="1">
        <v>20.456800000000001</v>
      </c>
      <c r="E936" s="1">
        <v>158.4659</v>
      </c>
      <c r="F936" s="1">
        <v>1.96401</v>
      </c>
      <c r="G936" s="1">
        <f t="shared" si="29"/>
        <v>12.376100000000008</v>
      </c>
    </row>
    <row r="937" spans="1:7" x14ac:dyDescent="0.3">
      <c r="A937" s="2">
        <v>935</v>
      </c>
      <c r="B937" s="1">
        <f t="shared" si="28"/>
        <v>15.583333333333334</v>
      </c>
      <c r="C937" s="1">
        <v>68.849999999999994</v>
      </c>
      <c r="D937" s="1">
        <v>20.478000000000002</v>
      </c>
      <c r="E937" s="1">
        <v>158.4641</v>
      </c>
      <c r="F937" s="1">
        <v>1.9338550000000001</v>
      </c>
      <c r="G937" s="1">
        <f t="shared" si="29"/>
        <v>12.377900000000011</v>
      </c>
    </row>
    <row r="938" spans="1:7" x14ac:dyDescent="0.3">
      <c r="A938" s="2">
        <v>936</v>
      </c>
      <c r="B938" s="1">
        <f t="shared" si="28"/>
        <v>15.6</v>
      </c>
      <c r="C938" s="1">
        <v>69.78</v>
      </c>
      <c r="D938" s="1">
        <v>20.437200000000001</v>
      </c>
      <c r="E938" s="1">
        <v>158.46250000000001</v>
      </c>
      <c r="F938" s="1">
        <v>1.93757</v>
      </c>
      <c r="G938" s="1">
        <f t="shared" si="29"/>
        <v>12.379500000000007</v>
      </c>
    </row>
    <row r="939" spans="1:7" x14ac:dyDescent="0.3">
      <c r="A939" s="2">
        <v>937</v>
      </c>
      <c r="B939" s="1">
        <f t="shared" si="28"/>
        <v>15.616666666666667</v>
      </c>
      <c r="C939" s="1">
        <v>69.540000000000006</v>
      </c>
      <c r="D939" s="1">
        <v>20.593299999999999</v>
      </c>
      <c r="E939" s="1">
        <v>158.45910000000001</v>
      </c>
      <c r="F939" s="1">
        <v>1.902013</v>
      </c>
      <c r="G939" s="1">
        <f t="shared" si="29"/>
        <v>12.382900000000006</v>
      </c>
    </row>
    <row r="940" spans="1:7" x14ac:dyDescent="0.3">
      <c r="A940" s="2">
        <v>938</v>
      </c>
      <c r="B940" s="1">
        <f t="shared" si="28"/>
        <v>15.633333333333333</v>
      </c>
      <c r="C940" s="1">
        <v>63.7</v>
      </c>
      <c r="D940" s="1">
        <v>20.6342</v>
      </c>
      <c r="E940" s="1">
        <v>158.45609999999999</v>
      </c>
      <c r="F940" s="1">
        <v>1.871076</v>
      </c>
      <c r="G940" s="1">
        <f t="shared" si="29"/>
        <v>12.385900000000021</v>
      </c>
    </row>
    <row r="941" spans="1:7" x14ac:dyDescent="0.3">
      <c r="A941" s="2">
        <v>939</v>
      </c>
      <c r="B941" s="1">
        <f t="shared" si="28"/>
        <v>15.65</v>
      </c>
      <c r="C941" s="1">
        <v>65.010000000000005</v>
      </c>
      <c r="D941" s="1">
        <v>20.709800000000001</v>
      </c>
      <c r="E941" s="1">
        <v>158.45230000000001</v>
      </c>
      <c r="F941" s="1">
        <v>1.86077</v>
      </c>
      <c r="G941" s="1">
        <f t="shared" si="29"/>
        <v>12.389700000000005</v>
      </c>
    </row>
    <row r="942" spans="1:7" x14ac:dyDescent="0.3">
      <c r="A942" s="2">
        <v>940</v>
      </c>
      <c r="B942" s="1">
        <f t="shared" si="28"/>
        <v>15.666666666666666</v>
      </c>
      <c r="C942" s="1">
        <v>65.540000000000006</v>
      </c>
      <c r="D942" s="1">
        <v>20.773299999999999</v>
      </c>
      <c r="E942" s="1">
        <v>158.4477</v>
      </c>
      <c r="F942" s="1">
        <v>1.839699</v>
      </c>
      <c r="G942" s="1">
        <f t="shared" si="29"/>
        <v>12.394300000000015</v>
      </c>
    </row>
    <row r="943" spans="1:7" x14ac:dyDescent="0.3">
      <c r="A943" s="2">
        <v>941</v>
      </c>
      <c r="B943" s="1">
        <f t="shared" si="28"/>
        <v>15.683333333333334</v>
      </c>
      <c r="C943" s="1">
        <v>63.8</v>
      </c>
      <c r="D943" s="1">
        <v>20.7227</v>
      </c>
      <c r="E943" s="1">
        <v>158.44319999999999</v>
      </c>
      <c r="F943" s="1">
        <v>1.84849</v>
      </c>
      <c r="G943" s="1">
        <f t="shared" si="29"/>
        <v>12.398800000000023</v>
      </c>
    </row>
    <row r="944" spans="1:7" x14ac:dyDescent="0.3">
      <c r="A944" s="2">
        <v>942</v>
      </c>
      <c r="B944" s="1">
        <f t="shared" si="28"/>
        <v>15.7</v>
      </c>
      <c r="C944" s="1">
        <v>67.39</v>
      </c>
      <c r="D944" s="1">
        <v>20.694500000000001</v>
      </c>
      <c r="E944" s="1">
        <v>158.44049999999999</v>
      </c>
      <c r="F944" s="1">
        <v>1.844638</v>
      </c>
      <c r="G944" s="1">
        <f t="shared" si="29"/>
        <v>12.401500000000027</v>
      </c>
    </row>
    <row r="945" spans="1:7" x14ac:dyDescent="0.3">
      <c r="A945" s="2">
        <v>943</v>
      </c>
      <c r="B945" s="1">
        <f t="shared" si="28"/>
        <v>15.716666666666667</v>
      </c>
      <c r="C945" s="1">
        <v>63.08</v>
      </c>
      <c r="D945" s="1">
        <v>20.632100000000001</v>
      </c>
      <c r="E945" s="1">
        <v>158.4375</v>
      </c>
      <c r="F945" s="1">
        <v>1.852565</v>
      </c>
      <c r="G945" s="1">
        <f t="shared" si="29"/>
        <v>12.404500000000013</v>
      </c>
    </row>
    <row r="946" spans="1:7" x14ac:dyDescent="0.3">
      <c r="A946" s="2">
        <v>944</v>
      </c>
      <c r="B946" s="1">
        <f t="shared" si="28"/>
        <v>15.733333333333333</v>
      </c>
      <c r="C946" s="1">
        <v>59.05</v>
      </c>
      <c r="D946" s="1">
        <v>20.7026</v>
      </c>
      <c r="E946" s="1">
        <v>158.43559999999999</v>
      </c>
      <c r="F946" s="1">
        <v>1.8437699999999999</v>
      </c>
      <c r="G946" s="1">
        <f t="shared" si="29"/>
        <v>12.406400000000019</v>
      </c>
    </row>
    <row r="947" spans="1:7" x14ac:dyDescent="0.3">
      <c r="A947" s="2">
        <v>945</v>
      </c>
      <c r="B947" s="1">
        <f t="shared" si="28"/>
        <v>15.75</v>
      </c>
      <c r="C947" s="1">
        <v>55.48</v>
      </c>
      <c r="D947" s="1">
        <v>20.772099999999998</v>
      </c>
      <c r="E947" s="1">
        <v>158.4333</v>
      </c>
      <c r="F947" s="1">
        <v>1.81724</v>
      </c>
      <c r="G947" s="1">
        <f t="shared" si="29"/>
        <v>12.40870000000001</v>
      </c>
    </row>
    <row r="948" spans="1:7" x14ac:dyDescent="0.3">
      <c r="A948" s="2">
        <v>946</v>
      </c>
      <c r="B948" s="1">
        <f t="shared" si="28"/>
        <v>15.766666666666667</v>
      </c>
      <c r="C948" s="1">
        <v>64.900000000000006</v>
      </c>
      <c r="D948" s="1">
        <v>20.7699</v>
      </c>
      <c r="E948" s="1">
        <v>158.4307</v>
      </c>
      <c r="F948" s="1">
        <v>1.8180620000000001</v>
      </c>
      <c r="G948" s="1">
        <f t="shared" si="29"/>
        <v>12.411300000000011</v>
      </c>
    </row>
    <row r="949" spans="1:7" x14ac:dyDescent="0.3">
      <c r="A949" s="2">
        <v>947</v>
      </c>
      <c r="B949" s="1">
        <f t="shared" si="28"/>
        <v>15.783333333333333</v>
      </c>
      <c r="C949" s="1">
        <v>60.28</v>
      </c>
      <c r="D949" s="1">
        <v>20.653500000000001</v>
      </c>
      <c r="E949" s="1">
        <v>158.42949999999999</v>
      </c>
      <c r="F949" s="1">
        <v>1.7980499999999999</v>
      </c>
      <c r="G949" s="1">
        <f t="shared" si="29"/>
        <v>12.412500000000023</v>
      </c>
    </row>
    <row r="950" spans="1:7" x14ac:dyDescent="0.3">
      <c r="A950" s="2">
        <v>948</v>
      </c>
      <c r="B950" s="1">
        <f t="shared" si="28"/>
        <v>15.8</v>
      </c>
      <c r="C950" s="1">
        <v>63.34</v>
      </c>
      <c r="D950" s="1">
        <v>20.530200000000001</v>
      </c>
      <c r="E950" s="1">
        <v>158.4298</v>
      </c>
      <c r="F950" s="1">
        <v>1.8099510000000001</v>
      </c>
      <c r="G950" s="1">
        <f t="shared" si="29"/>
        <v>12.412200000000013</v>
      </c>
    </row>
    <row r="951" spans="1:7" x14ac:dyDescent="0.3">
      <c r="A951" s="2">
        <v>949</v>
      </c>
      <c r="B951" s="1">
        <f t="shared" si="28"/>
        <v>15.816666666666666</v>
      </c>
      <c r="C951" s="1">
        <v>62.67</v>
      </c>
      <c r="D951" s="1">
        <v>20.519400000000001</v>
      </c>
      <c r="E951" s="1">
        <v>158.4288</v>
      </c>
      <c r="F951" s="1">
        <v>1.8088900000000001</v>
      </c>
      <c r="G951" s="1">
        <f t="shared" si="29"/>
        <v>12.413200000000018</v>
      </c>
    </row>
    <row r="952" spans="1:7" x14ac:dyDescent="0.3">
      <c r="A952" s="2">
        <v>950</v>
      </c>
      <c r="B952" s="1">
        <f t="shared" si="28"/>
        <v>15.833333333333334</v>
      </c>
      <c r="C952" s="1">
        <v>64.61</v>
      </c>
      <c r="D952" s="1">
        <v>20.498999999999999</v>
      </c>
      <c r="E952" s="1">
        <v>158.4273</v>
      </c>
      <c r="F952" s="1">
        <v>1.804541</v>
      </c>
      <c r="G952" s="1">
        <f t="shared" si="29"/>
        <v>12.414700000000011</v>
      </c>
    </row>
    <row r="953" spans="1:7" x14ac:dyDescent="0.3">
      <c r="A953" s="2">
        <v>951</v>
      </c>
      <c r="B953" s="1">
        <f t="shared" si="28"/>
        <v>15.85</v>
      </c>
      <c r="C953" s="1">
        <v>63.15</v>
      </c>
      <c r="D953" s="1">
        <v>20.553699999999999</v>
      </c>
      <c r="E953" s="1">
        <v>158.4271</v>
      </c>
      <c r="F953" s="1">
        <v>1.7747029999999999</v>
      </c>
      <c r="G953" s="1">
        <f t="shared" si="29"/>
        <v>12.414900000000017</v>
      </c>
    </row>
    <row r="954" spans="1:7" x14ac:dyDescent="0.3">
      <c r="A954" s="2">
        <v>952</v>
      </c>
      <c r="B954" s="1">
        <f t="shared" si="28"/>
        <v>15.866666666666667</v>
      </c>
      <c r="C954" s="1">
        <v>62.49</v>
      </c>
      <c r="D954" s="1">
        <v>20.6068</v>
      </c>
      <c r="E954" s="1">
        <v>158.42590000000001</v>
      </c>
      <c r="F954" s="1">
        <v>1.7569999999999999</v>
      </c>
      <c r="G954" s="1">
        <f t="shared" si="29"/>
        <v>12.4161</v>
      </c>
    </row>
    <row r="955" spans="1:7" x14ac:dyDescent="0.3">
      <c r="A955" s="2">
        <v>953</v>
      </c>
      <c r="B955" s="1">
        <f t="shared" si="28"/>
        <v>15.883333333333333</v>
      </c>
      <c r="C955" s="1">
        <v>60.99</v>
      </c>
      <c r="D955" s="1">
        <v>20.7317</v>
      </c>
      <c r="E955" s="1">
        <v>158.42490000000001</v>
      </c>
      <c r="F955" s="1">
        <v>1.7631749999999999</v>
      </c>
      <c r="G955" s="1">
        <f t="shared" si="29"/>
        <v>12.417100000000005</v>
      </c>
    </row>
    <row r="956" spans="1:7" x14ac:dyDescent="0.3">
      <c r="A956" s="2">
        <v>954</v>
      </c>
      <c r="B956" s="1">
        <f t="shared" si="28"/>
        <v>15.9</v>
      </c>
      <c r="C956" s="1">
        <v>57.7</v>
      </c>
      <c r="D956" s="1">
        <v>20.719200000000001</v>
      </c>
      <c r="E956" s="1">
        <v>158.42259999999999</v>
      </c>
      <c r="F956" s="1">
        <v>1.738248</v>
      </c>
      <c r="G956" s="1">
        <f t="shared" si="29"/>
        <v>12.419400000000024</v>
      </c>
    </row>
    <row r="957" spans="1:7" x14ac:dyDescent="0.3">
      <c r="A957" s="2">
        <v>955</v>
      </c>
      <c r="B957" s="1">
        <f t="shared" si="28"/>
        <v>15.916666666666666</v>
      </c>
      <c r="C957" s="1">
        <v>53.97</v>
      </c>
      <c r="D957" s="1">
        <v>20.707999999999998</v>
      </c>
      <c r="E957" s="1">
        <v>158.42009999999999</v>
      </c>
      <c r="F957" s="1">
        <v>1.7224250000000001</v>
      </c>
      <c r="G957" s="1">
        <f t="shared" si="29"/>
        <v>12.421900000000022</v>
      </c>
    </row>
    <row r="958" spans="1:7" x14ac:dyDescent="0.3">
      <c r="A958" s="2">
        <v>956</v>
      </c>
      <c r="B958" s="1">
        <f t="shared" si="28"/>
        <v>15.933333333333334</v>
      </c>
      <c r="C958" s="1">
        <v>57.23</v>
      </c>
      <c r="D958" s="1">
        <v>20.721499999999999</v>
      </c>
      <c r="E958" s="1">
        <v>158.41800000000001</v>
      </c>
      <c r="F958" s="1">
        <v>1.7575810000000001</v>
      </c>
      <c r="G958" s="1">
        <f t="shared" si="29"/>
        <v>12.424000000000007</v>
      </c>
    </row>
    <row r="959" spans="1:7" x14ac:dyDescent="0.3">
      <c r="A959" s="2">
        <v>957</v>
      </c>
      <c r="B959" s="1">
        <f t="shared" si="28"/>
        <v>15.95</v>
      </c>
      <c r="C959" s="1">
        <v>52.4</v>
      </c>
      <c r="D959" s="1">
        <v>20.744499999999999</v>
      </c>
      <c r="E959" s="1">
        <v>158.41460000000001</v>
      </c>
      <c r="F959" s="1">
        <v>1.7586900000000001</v>
      </c>
      <c r="G959" s="1">
        <f t="shared" si="29"/>
        <v>12.427400000000006</v>
      </c>
    </row>
    <row r="960" spans="1:7" x14ac:dyDescent="0.3">
      <c r="A960" s="2">
        <v>958</v>
      </c>
      <c r="B960" s="1">
        <f t="shared" si="28"/>
        <v>15.966666666666667</v>
      </c>
      <c r="C960" s="1">
        <v>49.43</v>
      </c>
      <c r="D960" s="1">
        <v>20.794899999999998</v>
      </c>
      <c r="E960" s="1">
        <v>158.41050000000001</v>
      </c>
      <c r="F960" s="1">
        <v>1.736985</v>
      </c>
      <c r="G960" s="1">
        <f t="shared" si="29"/>
        <v>12.4315</v>
      </c>
    </row>
    <row r="961" spans="1:7" x14ac:dyDescent="0.3">
      <c r="A961" s="2">
        <v>959</v>
      </c>
      <c r="B961" s="1">
        <f t="shared" si="28"/>
        <v>15.983333333333333</v>
      </c>
      <c r="C961" s="1">
        <v>51.8</v>
      </c>
      <c r="D961" s="1">
        <v>20.635999999999999</v>
      </c>
      <c r="E961" s="1">
        <v>158.40880000000001</v>
      </c>
      <c r="F961" s="1">
        <v>1.729884</v>
      </c>
      <c r="G961" s="1">
        <f t="shared" si="29"/>
        <v>12.433199999999999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52.85</v>
      </c>
      <c r="D962" s="1">
        <v>20.648599999999998</v>
      </c>
      <c r="E962" s="1">
        <v>158.4074</v>
      </c>
      <c r="F962" s="1">
        <v>1.731727</v>
      </c>
      <c r="G962" s="1">
        <f t="shared" si="29"/>
        <v>12.434600000000017</v>
      </c>
    </row>
    <row r="963" spans="1:7" x14ac:dyDescent="0.3">
      <c r="A963" s="2">
        <v>961</v>
      </c>
      <c r="B963" s="1">
        <f t="shared" si="30"/>
        <v>16.016666666666666</v>
      </c>
      <c r="C963" s="1">
        <v>55.1</v>
      </c>
      <c r="D963" s="1">
        <v>20.7803</v>
      </c>
      <c r="E963" s="1">
        <v>158.40299999999999</v>
      </c>
      <c r="F963" s="1">
        <v>1.7099420000000001</v>
      </c>
      <c r="G963" s="1">
        <f t="shared" ref="G963:G1026" si="31">-E963+170.842</f>
        <v>12.439000000000021</v>
      </c>
    </row>
    <row r="964" spans="1:7" x14ac:dyDescent="0.3">
      <c r="A964" s="2">
        <v>962</v>
      </c>
      <c r="B964" s="1">
        <f t="shared" si="30"/>
        <v>16.033333333333335</v>
      </c>
      <c r="C964" s="1">
        <v>55</v>
      </c>
      <c r="D964" s="1">
        <v>20.768599999999999</v>
      </c>
      <c r="E964" s="1">
        <v>158.3981</v>
      </c>
      <c r="F964" s="1">
        <v>1.694032</v>
      </c>
      <c r="G964" s="1">
        <f t="shared" si="31"/>
        <v>12.443900000000014</v>
      </c>
    </row>
    <row r="965" spans="1:7" x14ac:dyDescent="0.3">
      <c r="A965" s="2">
        <v>963</v>
      </c>
      <c r="B965" s="1">
        <f t="shared" si="30"/>
        <v>16.05</v>
      </c>
      <c r="C965" s="1">
        <v>56.21</v>
      </c>
      <c r="D965" s="1">
        <v>20.729900000000001</v>
      </c>
      <c r="E965" s="1">
        <v>158.39230000000001</v>
      </c>
      <c r="F965" s="1">
        <v>1.6649389999999999</v>
      </c>
      <c r="G965" s="1">
        <f t="shared" si="31"/>
        <v>12.449700000000007</v>
      </c>
    </row>
    <row r="966" spans="1:7" x14ac:dyDescent="0.3">
      <c r="A966" s="2">
        <v>964</v>
      </c>
      <c r="B966" s="1">
        <f t="shared" si="30"/>
        <v>16.066666666666666</v>
      </c>
      <c r="C966" s="1">
        <v>56.22</v>
      </c>
      <c r="D966" s="1">
        <v>20.739699999999999</v>
      </c>
      <c r="E966" s="1">
        <v>158.3877</v>
      </c>
      <c r="F966" s="1">
        <v>1.6647350000000001</v>
      </c>
      <c r="G966" s="1">
        <f t="shared" si="31"/>
        <v>12.454300000000018</v>
      </c>
    </row>
    <row r="967" spans="1:7" x14ac:dyDescent="0.3">
      <c r="A967" s="2">
        <v>965</v>
      </c>
      <c r="B967" s="1">
        <f t="shared" si="30"/>
        <v>16.083333333333332</v>
      </c>
      <c r="C967" s="1">
        <v>57.78</v>
      </c>
      <c r="D967" s="1">
        <v>20.6479</v>
      </c>
      <c r="E967" s="1">
        <v>158.38409999999999</v>
      </c>
      <c r="F967" s="1">
        <v>1.6462829999999999</v>
      </c>
      <c r="G967" s="1">
        <f t="shared" si="31"/>
        <v>12.457900000000024</v>
      </c>
    </row>
    <row r="968" spans="1:7" x14ac:dyDescent="0.3">
      <c r="A968" s="2">
        <v>966</v>
      </c>
      <c r="B968" s="1">
        <f t="shared" si="30"/>
        <v>16.100000000000001</v>
      </c>
      <c r="C968" s="1">
        <v>57.41</v>
      </c>
      <c r="D968" s="1">
        <v>20.5822</v>
      </c>
      <c r="E968" s="1">
        <v>158.37970000000001</v>
      </c>
      <c r="F968" s="1">
        <v>1.625489</v>
      </c>
      <c r="G968" s="1">
        <f t="shared" si="31"/>
        <v>12.462299999999999</v>
      </c>
    </row>
    <row r="969" spans="1:7" x14ac:dyDescent="0.3">
      <c r="A969" s="2">
        <v>967</v>
      </c>
      <c r="B969" s="1">
        <f t="shared" si="30"/>
        <v>16.116666666666667</v>
      </c>
      <c r="C969" s="1">
        <v>53.31</v>
      </c>
      <c r="D969" s="1">
        <v>20.524699999999999</v>
      </c>
      <c r="E969" s="1">
        <v>158.3766</v>
      </c>
      <c r="F969" s="1">
        <v>1.636428</v>
      </c>
      <c r="G969" s="1">
        <f t="shared" si="31"/>
        <v>12.465400000000017</v>
      </c>
    </row>
    <row r="970" spans="1:7" x14ac:dyDescent="0.3">
      <c r="A970" s="2">
        <v>968</v>
      </c>
      <c r="B970" s="1">
        <f t="shared" si="30"/>
        <v>16.133333333333333</v>
      </c>
      <c r="C970" s="1">
        <v>55.5</v>
      </c>
      <c r="D970" s="1">
        <v>20.503799999999998</v>
      </c>
      <c r="E970" s="1">
        <v>158.37440000000001</v>
      </c>
      <c r="F970" s="1">
        <v>1.6187990000000001</v>
      </c>
      <c r="G970" s="1">
        <f t="shared" si="31"/>
        <v>12.467600000000004</v>
      </c>
    </row>
    <row r="971" spans="1:7" x14ac:dyDescent="0.3">
      <c r="A971" s="2">
        <v>969</v>
      </c>
      <c r="B971" s="1">
        <f t="shared" si="30"/>
        <v>16.149999999999999</v>
      </c>
      <c r="C971" s="1">
        <v>51.42</v>
      </c>
      <c r="D971" s="1">
        <v>20.546099999999999</v>
      </c>
      <c r="E971" s="1">
        <v>158.37119999999999</v>
      </c>
      <c r="F971" s="1">
        <v>1.6174759999999999</v>
      </c>
      <c r="G971" s="1">
        <f t="shared" si="31"/>
        <v>12.470800000000025</v>
      </c>
    </row>
    <row r="972" spans="1:7" x14ac:dyDescent="0.3">
      <c r="A972" s="2">
        <v>970</v>
      </c>
      <c r="B972" s="1">
        <f t="shared" si="30"/>
        <v>16.166666666666668</v>
      </c>
      <c r="C972" s="1">
        <v>50.84</v>
      </c>
      <c r="D972" s="1">
        <v>20.548200000000001</v>
      </c>
      <c r="E972" s="1">
        <v>158.3681</v>
      </c>
      <c r="F972" s="1">
        <v>1.6172359999999999</v>
      </c>
      <c r="G972" s="1">
        <f t="shared" si="31"/>
        <v>12.473900000000015</v>
      </c>
    </row>
    <row r="973" spans="1:7" x14ac:dyDescent="0.3">
      <c r="A973" s="2">
        <v>971</v>
      </c>
      <c r="B973" s="1">
        <f t="shared" si="30"/>
        <v>16.183333333333334</v>
      </c>
      <c r="C973" s="1">
        <v>51.11</v>
      </c>
      <c r="D973" s="1">
        <v>20.407900000000001</v>
      </c>
      <c r="E973" s="1">
        <v>158.3672</v>
      </c>
      <c r="F973" s="1">
        <v>1.6256980000000001</v>
      </c>
      <c r="G973" s="1">
        <f t="shared" si="31"/>
        <v>12.474800000000016</v>
      </c>
    </row>
    <row r="974" spans="1:7" x14ac:dyDescent="0.3">
      <c r="A974" s="2">
        <v>972</v>
      </c>
      <c r="B974" s="1">
        <f t="shared" si="30"/>
        <v>16.2</v>
      </c>
      <c r="C974" s="1">
        <v>51.42</v>
      </c>
      <c r="D974" s="1">
        <v>20.4011</v>
      </c>
      <c r="E974" s="1">
        <v>158.36750000000001</v>
      </c>
      <c r="F974" s="1">
        <v>1.624687</v>
      </c>
      <c r="G974" s="1">
        <f t="shared" si="31"/>
        <v>12.474500000000006</v>
      </c>
    </row>
    <row r="975" spans="1:7" x14ac:dyDescent="0.3">
      <c r="A975" s="2">
        <v>973</v>
      </c>
      <c r="B975" s="1">
        <f t="shared" si="30"/>
        <v>16.216666666666665</v>
      </c>
      <c r="C975" s="1">
        <v>52.58</v>
      </c>
      <c r="D975" s="1">
        <v>20.412299999999998</v>
      </c>
      <c r="E975" s="1">
        <v>158.36660000000001</v>
      </c>
      <c r="F975" s="1">
        <v>1.6003149999999999</v>
      </c>
      <c r="G975" s="1">
        <f t="shared" si="31"/>
        <v>12.475400000000008</v>
      </c>
    </row>
    <row r="976" spans="1:7" x14ac:dyDescent="0.3">
      <c r="A976" s="2">
        <v>974</v>
      </c>
      <c r="B976" s="1">
        <f t="shared" si="30"/>
        <v>16.233333333333334</v>
      </c>
      <c r="C976" s="1">
        <v>50.36</v>
      </c>
      <c r="D976" s="1">
        <v>20.323699999999999</v>
      </c>
      <c r="E976" s="1">
        <v>158.36529999999999</v>
      </c>
      <c r="F976" s="1">
        <v>1.574589</v>
      </c>
      <c r="G976" s="1">
        <f t="shared" si="31"/>
        <v>12.476700000000022</v>
      </c>
    </row>
    <row r="977" spans="1:7" x14ac:dyDescent="0.3">
      <c r="A977" s="2">
        <v>975</v>
      </c>
      <c r="B977" s="1">
        <f t="shared" si="30"/>
        <v>16.25</v>
      </c>
      <c r="C977" s="1">
        <v>49.65</v>
      </c>
      <c r="D977" s="1">
        <v>20.3125</v>
      </c>
      <c r="E977" s="1">
        <v>158.36369999999999</v>
      </c>
      <c r="F977" s="1">
        <v>1.588748</v>
      </c>
      <c r="G977" s="1">
        <f t="shared" si="31"/>
        <v>12.478300000000019</v>
      </c>
    </row>
    <row r="978" spans="1:7" x14ac:dyDescent="0.3">
      <c r="A978" s="2">
        <v>976</v>
      </c>
      <c r="B978" s="1">
        <f t="shared" si="30"/>
        <v>16.266666666666666</v>
      </c>
      <c r="C978" s="1">
        <v>51.04</v>
      </c>
      <c r="D978" s="1">
        <v>20.422999999999998</v>
      </c>
      <c r="E978" s="1">
        <v>158.3629</v>
      </c>
      <c r="F978" s="1">
        <v>1.566011</v>
      </c>
      <c r="G978" s="1">
        <f t="shared" si="31"/>
        <v>12.479100000000017</v>
      </c>
    </row>
    <row r="979" spans="1:7" x14ac:dyDescent="0.3">
      <c r="A979" s="2">
        <v>977</v>
      </c>
      <c r="B979" s="1">
        <f t="shared" si="30"/>
        <v>16.283333333333335</v>
      </c>
      <c r="C979" s="1">
        <v>47.76</v>
      </c>
      <c r="D979" s="1">
        <v>20.489899999999999</v>
      </c>
      <c r="E979" s="1">
        <v>158.3614</v>
      </c>
      <c r="F979" s="1">
        <v>1.543841</v>
      </c>
      <c r="G979" s="1">
        <f t="shared" si="31"/>
        <v>12.48060000000001</v>
      </c>
    </row>
    <row r="980" spans="1:7" x14ac:dyDescent="0.3">
      <c r="A980" s="2">
        <v>978</v>
      </c>
      <c r="B980" s="1">
        <f t="shared" si="30"/>
        <v>16.3</v>
      </c>
      <c r="C980" s="1">
        <v>47.57</v>
      </c>
      <c r="D980" s="1">
        <v>20.393000000000001</v>
      </c>
      <c r="E980" s="1">
        <v>158.3595</v>
      </c>
      <c r="F980" s="1">
        <v>1.54806</v>
      </c>
      <c r="G980" s="1">
        <f t="shared" si="31"/>
        <v>12.482500000000016</v>
      </c>
    </row>
    <row r="981" spans="1:7" x14ac:dyDescent="0.3">
      <c r="A981" s="2">
        <v>979</v>
      </c>
      <c r="B981" s="1">
        <f t="shared" si="30"/>
        <v>16.316666666666666</v>
      </c>
      <c r="C981" s="1">
        <v>47.12</v>
      </c>
      <c r="D981" s="1">
        <v>20.4178</v>
      </c>
      <c r="E981" s="1">
        <v>158.3563</v>
      </c>
      <c r="F981" s="1">
        <v>1.5505389999999999</v>
      </c>
      <c r="G981" s="1">
        <f t="shared" si="31"/>
        <v>12.485700000000008</v>
      </c>
    </row>
    <row r="982" spans="1:7" x14ac:dyDescent="0.3">
      <c r="A982" s="2">
        <v>980</v>
      </c>
      <c r="B982" s="1">
        <f t="shared" si="30"/>
        <v>16.333333333333332</v>
      </c>
      <c r="C982" s="1">
        <v>50.26</v>
      </c>
      <c r="D982" s="1">
        <v>20.322399999999998</v>
      </c>
      <c r="E982" s="1">
        <v>158.3535</v>
      </c>
      <c r="F982" s="1">
        <v>1.5381050000000001</v>
      </c>
      <c r="G982" s="1">
        <f t="shared" si="31"/>
        <v>12.488500000000016</v>
      </c>
    </row>
    <row r="983" spans="1:7" x14ac:dyDescent="0.3">
      <c r="A983" s="2">
        <v>981</v>
      </c>
      <c r="B983" s="1">
        <f t="shared" si="30"/>
        <v>16.350000000000001</v>
      </c>
      <c r="C983" s="1">
        <v>45.73</v>
      </c>
      <c r="D983" s="1">
        <v>20.321999999999999</v>
      </c>
      <c r="E983" s="1">
        <v>158.35040000000001</v>
      </c>
      <c r="F983" s="1">
        <v>1.5197270000000001</v>
      </c>
      <c r="G983" s="1">
        <f t="shared" si="31"/>
        <v>12.491600000000005</v>
      </c>
    </row>
    <row r="984" spans="1:7" x14ac:dyDescent="0.3">
      <c r="A984" s="2">
        <v>982</v>
      </c>
      <c r="B984" s="1">
        <f t="shared" si="30"/>
        <v>16.366666666666667</v>
      </c>
      <c r="C984" s="1">
        <v>47.1</v>
      </c>
      <c r="D984" s="1">
        <v>20.362400000000001</v>
      </c>
      <c r="E984" s="1">
        <v>158.34690000000001</v>
      </c>
      <c r="F984" s="1">
        <v>1.5039530000000001</v>
      </c>
      <c r="G984" s="1">
        <f t="shared" si="31"/>
        <v>12.495100000000008</v>
      </c>
    </row>
    <row r="985" spans="1:7" x14ac:dyDescent="0.3">
      <c r="A985" s="2">
        <v>983</v>
      </c>
      <c r="B985" s="1">
        <f t="shared" si="30"/>
        <v>16.383333333333333</v>
      </c>
      <c r="C985" s="1">
        <v>45.66</v>
      </c>
      <c r="D985" s="1">
        <v>20.3489</v>
      </c>
      <c r="E985" s="1">
        <v>158.34520000000001</v>
      </c>
      <c r="F985" s="1">
        <v>1.50695</v>
      </c>
      <c r="G985" s="1">
        <f t="shared" si="31"/>
        <v>12.496800000000007</v>
      </c>
    </row>
    <row r="986" spans="1:7" x14ac:dyDescent="0.3">
      <c r="A986" s="2">
        <v>984</v>
      </c>
      <c r="B986" s="1">
        <f t="shared" si="30"/>
        <v>16.399999999999999</v>
      </c>
      <c r="C986" s="1">
        <v>47.33</v>
      </c>
      <c r="D986" s="1">
        <v>20.4038</v>
      </c>
      <c r="E986" s="1">
        <v>158.3442</v>
      </c>
      <c r="F986" s="1">
        <v>1.488923</v>
      </c>
      <c r="G986" s="1">
        <f t="shared" si="31"/>
        <v>12.497800000000012</v>
      </c>
    </row>
    <row r="987" spans="1:7" x14ac:dyDescent="0.3">
      <c r="A987" s="2">
        <v>985</v>
      </c>
      <c r="B987" s="1">
        <f t="shared" si="30"/>
        <v>16.416666666666668</v>
      </c>
      <c r="C987" s="1">
        <v>42.11</v>
      </c>
      <c r="D987" s="1">
        <v>20.522500000000001</v>
      </c>
      <c r="E987" s="1">
        <v>158.34190000000001</v>
      </c>
      <c r="F987" s="1">
        <v>1.4711339999999999</v>
      </c>
      <c r="G987" s="1">
        <f t="shared" si="31"/>
        <v>12.500100000000003</v>
      </c>
    </row>
    <row r="988" spans="1:7" x14ac:dyDescent="0.3">
      <c r="A988" s="2">
        <v>986</v>
      </c>
      <c r="B988" s="1">
        <f t="shared" si="30"/>
        <v>16.433333333333334</v>
      </c>
      <c r="C988" s="1">
        <v>47.91</v>
      </c>
      <c r="D988" s="1">
        <v>20.459900000000001</v>
      </c>
      <c r="E988" s="1">
        <v>158.33940000000001</v>
      </c>
      <c r="F988" s="1">
        <v>1.4685859999999999</v>
      </c>
      <c r="G988" s="1">
        <f t="shared" si="31"/>
        <v>12.502600000000001</v>
      </c>
    </row>
    <row r="989" spans="1:7" x14ac:dyDescent="0.3">
      <c r="A989" s="2">
        <v>987</v>
      </c>
      <c r="B989" s="1">
        <f t="shared" si="30"/>
        <v>16.45</v>
      </c>
      <c r="C989" s="1">
        <v>43.07</v>
      </c>
      <c r="D989" s="1">
        <v>20.366399999999999</v>
      </c>
      <c r="E989" s="1">
        <v>158.33779999999999</v>
      </c>
      <c r="F989" s="1">
        <v>1.4600329999999999</v>
      </c>
      <c r="G989" s="1">
        <f t="shared" si="31"/>
        <v>12.504200000000026</v>
      </c>
    </row>
    <row r="990" spans="1:7" x14ac:dyDescent="0.3">
      <c r="A990" s="2">
        <v>988</v>
      </c>
      <c r="B990" s="1">
        <f t="shared" si="30"/>
        <v>16.466666666666665</v>
      </c>
      <c r="C990" s="1">
        <v>44.09</v>
      </c>
      <c r="D990" s="1">
        <v>20.4542</v>
      </c>
      <c r="E990" s="1">
        <v>158.3364</v>
      </c>
      <c r="F990" s="1">
        <v>1.4550069999999999</v>
      </c>
      <c r="G990" s="1">
        <f t="shared" si="31"/>
        <v>12.505600000000015</v>
      </c>
    </row>
    <row r="991" spans="1:7" x14ac:dyDescent="0.3">
      <c r="A991" s="2">
        <v>989</v>
      </c>
      <c r="B991" s="1">
        <f t="shared" si="30"/>
        <v>16.483333333333334</v>
      </c>
      <c r="C991" s="1">
        <v>44.45</v>
      </c>
      <c r="D991" s="1">
        <v>20.456</v>
      </c>
      <c r="E991" s="1">
        <v>158.33619999999999</v>
      </c>
      <c r="F991" s="1">
        <v>1.462261</v>
      </c>
      <c r="G991" s="1">
        <f t="shared" si="31"/>
        <v>12.505800000000022</v>
      </c>
    </row>
    <row r="992" spans="1:7" x14ac:dyDescent="0.3">
      <c r="A992" s="2">
        <v>990</v>
      </c>
      <c r="B992" s="1">
        <f t="shared" si="30"/>
        <v>16.5</v>
      </c>
      <c r="C992" s="1">
        <v>47.23</v>
      </c>
      <c r="D992" s="1">
        <v>20.519500000000001</v>
      </c>
      <c r="E992" s="1">
        <v>158.33580000000001</v>
      </c>
      <c r="F992" s="1">
        <v>1.477182</v>
      </c>
      <c r="G992" s="1">
        <f t="shared" si="31"/>
        <v>12.506200000000007</v>
      </c>
    </row>
    <row r="993" spans="1:7" x14ac:dyDescent="0.3">
      <c r="A993" s="2">
        <v>991</v>
      </c>
      <c r="B993" s="1">
        <f t="shared" si="30"/>
        <v>16.516666666666666</v>
      </c>
      <c r="C993" s="1">
        <v>49.05</v>
      </c>
      <c r="D993" s="1">
        <v>20.550799999999999</v>
      </c>
      <c r="E993" s="1">
        <v>158.3349</v>
      </c>
      <c r="F993" s="1">
        <v>1.4712019999999999</v>
      </c>
      <c r="G993" s="1">
        <f t="shared" si="31"/>
        <v>12.507100000000008</v>
      </c>
    </row>
    <row r="994" spans="1:7" x14ac:dyDescent="0.3">
      <c r="A994" s="2">
        <v>992</v>
      </c>
      <c r="B994" s="1">
        <f t="shared" si="30"/>
        <v>16.533333333333335</v>
      </c>
      <c r="C994" s="1">
        <v>46.26</v>
      </c>
      <c r="D994" s="1">
        <v>20.5291</v>
      </c>
      <c r="E994" s="1">
        <v>158.3339</v>
      </c>
      <c r="F994" s="1">
        <v>1.4587870000000001</v>
      </c>
      <c r="G994" s="1">
        <f t="shared" si="31"/>
        <v>12.508100000000013</v>
      </c>
    </row>
    <row r="995" spans="1:7" x14ac:dyDescent="0.3">
      <c r="A995" s="2">
        <v>993</v>
      </c>
      <c r="B995" s="1">
        <f t="shared" si="30"/>
        <v>16.55</v>
      </c>
      <c r="C995" s="1">
        <v>44.28</v>
      </c>
      <c r="D995" s="1">
        <v>20.524799999999999</v>
      </c>
      <c r="E995" s="1">
        <v>158.3321</v>
      </c>
      <c r="F995" s="1">
        <v>1.443165</v>
      </c>
      <c r="G995" s="1">
        <f t="shared" si="31"/>
        <v>12.509900000000016</v>
      </c>
    </row>
    <row r="996" spans="1:7" x14ac:dyDescent="0.3">
      <c r="A996" s="2">
        <v>994</v>
      </c>
      <c r="B996" s="1">
        <f t="shared" si="30"/>
        <v>16.566666666666666</v>
      </c>
      <c r="C996" s="1">
        <v>45.53</v>
      </c>
      <c r="D996" s="1">
        <v>20.544499999999999</v>
      </c>
      <c r="E996" s="1">
        <v>158.3288</v>
      </c>
      <c r="F996" s="1">
        <v>1.423565</v>
      </c>
      <c r="G996" s="1">
        <f t="shared" si="31"/>
        <v>12.513200000000012</v>
      </c>
    </row>
    <row r="997" spans="1:7" x14ac:dyDescent="0.3">
      <c r="A997" s="2">
        <v>995</v>
      </c>
      <c r="B997" s="1">
        <f t="shared" si="30"/>
        <v>16.583333333333332</v>
      </c>
      <c r="C997" s="1">
        <v>41.07</v>
      </c>
      <c r="D997" s="1">
        <v>20.5365</v>
      </c>
      <c r="E997" s="1">
        <v>158.32509999999999</v>
      </c>
      <c r="F997" s="1">
        <v>1.4362569999999999</v>
      </c>
      <c r="G997" s="1">
        <f t="shared" si="31"/>
        <v>12.516900000000021</v>
      </c>
    </row>
    <row r="998" spans="1:7" x14ac:dyDescent="0.3">
      <c r="A998" s="2">
        <v>996</v>
      </c>
      <c r="B998" s="1">
        <f t="shared" si="30"/>
        <v>16.600000000000001</v>
      </c>
      <c r="C998" s="1">
        <v>40.869999999999997</v>
      </c>
      <c r="D998" s="1">
        <v>20.5684</v>
      </c>
      <c r="E998" s="1">
        <v>158.3218</v>
      </c>
      <c r="F998" s="1">
        <v>1.4213579999999999</v>
      </c>
      <c r="G998" s="1">
        <f t="shared" si="31"/>
        <v>12.520200000000017</v>
      </c>
    </row>
    <row r="999" spans="1:7" x14ac:dyDescent="0.3">
      <c r="A999" s="2">
        <v>997</v>
      </c>
      <c r="B999" s="1">
        <f t="shared" si="30"/>
        <v>16.616666666666667</v>
      </c>
      <c r="C999" s="1">
        <v>41.72</v>
      </c>
      <c r="D999" s="1">
        <v>20.599599999999999</v>
      </c>
      <c r="E999" s="1">
        <v>158.31809999999999</v>
      </c>
      <c r="F999" s="1">
        <v>1.4143380000000001</v>
      </c>
      <c r="G999" s="1">
        <f t="shared" si="31"/>
        <v>12.523900000000026</v>
      </c>
    </row>
    <row r="1000" spans="1:7" x14ac:dyDescent="0.3">
      <c r="A1000" s="2">
        <v>998</v>
      </c>
      <c r="B1000" s="1">
        <f t="shared" si="30"/>
        <v>16.633333333333333</v>
      </c>
      <c r="C1000" s="1">
        <v>40.29</v>
      </c>
      <c r="D1000" s="1">
        <v>20.492599999999999</v>
      </c>
      <c r="E1000" s="1">
        <v>158.31379999999999</v>
      </c>
      <c r="F1000" s="1">
        <v>1.4121429999999999</v>
      </c>
      <c r="G1000" s="1">
        <f t="shared" si="31"/>
        <v>12.528200000000027</v>
      </c>
    </row>
    <row r="1001" spans="1:7" x14ac:dyDescent="0.3">
      <c r="A1001" s="2">
        <v>999</v>
      </c>
      <c r="B1001" s="1">
        <f t="shared" si="30"/>
        <v>16.649999999999999</v>
      </c>
      <c r="C1001" s="1">
        <v>40.82</v>
      </c>
      <c r="D1001" s="1">
        <v>20.412099999999999</v>
      </c>
      <c r="E1001" s="1">
        <v>158.3092</v>
      </c>
      <c r="F1001" s="1">
        <v>1.4072720000000001</v>
      </c>
      <c r="G1001" s="1">
        <f t="shared" si="31"/>
        <v>12.532800000000009</v>
      </c>
    </row>
    <row r="1002" spans="1:7" x14ac:dyDescent="0.3">
      <c r="A1002" s="2">
        <v>1000</v>
      </c>
      <c r="B1002" s="1">
        <f t="shared" si="30"/>
        <v>16.666666666666668</v>
      </c>
      <c r="C1002" s="1">
        <v>40.89</v>
      </c>
      <c r="D1002" s="1">
        <v>20.381799999999998</v>
      </c>
      <c r="E1002" s="1">
        <v>158.30430000000001</v>
      </c>
      <c r="F1002" s="1">
        <v>1.397103</v>
      </c>
      <c r="G1002" s="1">
        <f t="shared" si="31"/>
        <v>12.537700000000001</v>
      </c>
    </row>
    <row r="1003" spans="1:7" x14ac:dyDescent="0.3">
      <c r="A1003" s="2">
        <v>1001</v>
      </c>
      <c r="B1003" s="1">
        <f t="shared" si="30"/>
        <v>16.683333333333334</v>
      </c>
      <c r="C1003" s="1">
        <v>40.98</v>
      </c>
      <c r="D1003" s="1">
        <v>20.377800000000001</v>
      </c>
      <c r="E1003" s="1">
        <v>158.3004</v>
      </c>
      <c r="F1003" s="1">
        <v>1.383864</v>
      </c>
      <c r="G1003" s="1">
        <f t="shared" si="31"/>
        <v>12.541600000000017</v>
      </c>
    </row>
    <row r="1004" spans="1:7" x14ac:dyDescent="0.3">
      <c r="A1004" s="2">
        <v>1002</v>
      </c>
      <c r="B1004" s="1">
        <f t="shared" si="30"/>
        <v>16.7</v>
      </c>
      <c r="C1004" s="1">
        <v>39.770000000000003</v>
      </c>
      <c r="D1004" s="1">
        <v>20.375299999999999</v>
      </c>
      <c r="E1004" s="1">
        <v>158.29750000000001</v>
      </c>
      <c r="F1004" s="1">
        <v>1.3956679999999999</v>
      </c>
      <c r="G1004" s="1">
        <f t="shared" si="31"/>
        <v>12.544499999999999</v>
      </c>
    </row>
    <row r="1005" spans="1:7" x14ac:dyDescent="0.3">
      <c r="A1005" s="2">
        <v>1003</v>
      </c>
      <c r="B1005" s="1">
        <f t="shared" si="30"/>
        <v>16.716666666666665</v>
      </c>
      <c r="C1005" s="1">
        <v>41.85</v>
      </c>
      <c r="D1005" s="1">
        <v>20.331499999999998</v>
      </c>
      <c r="E1005" s="1">
        <v>158.29660000000001</v>
      </c>
      <c r="F1005" s="1">
        <v>1.400199</v>
      </c>
      <c r="G1005" s="1">
        <f t="shared" si="31"/>
        <v>12.545400000000001</v>
      </c>
    </row>
    <row r="1006" spans="1:7" x14ac:dyDescent="0.3">
      <c r="A1006" s="2">
        <v>1004</v>
      </c>
      <c r="B1006" s="1">
        <f t="shared" si="30"/>
        <v>16.733333333333334</v>
      </c>
      <c r="C1006" s="1">
        <v>37.520000000000003</v>
      </c>
      <c r="D1006" s="1">
        <v>20.242000000000001</v>
      </c>
      <c r="E1006" s="1">
        <v>158.2954</v>
      </c>
      <c r="F1006" s="1">
        <v>1.384576</v>
      </c>
      <c r="G1006" s="1">
        <f t="shared" si="31"/>
        <v>12.546600000000012</v>
      </c>
    </row>
    <row r="1007" spans="1:7" x14ac:dyDescent="0.3">
      <c r="A1007" s="2">
        <v>1005</v>
      </c>
      <c r="B1007" s="1">
        <f t="shared" si="30"/>
        <v>16.75</v>
      </c>
      <c r="C1007" s="1">
        <v>38.54</v>
      </c>
      <c r="D1007" s="1">
        <v>20.0489</v>
      </c>
      <c r="E1007" s="1">
        <v>158.2954</v>
      </c>
      <c r="F1007" s="1">
        <v>1.3984350000000001</v>
      </c>
      <c r="G1007" s="1">
        <f t="shared" si="31"/>
        <v>12.546600000000012</v>
      </c>
    </row>
    <row r="1008" spans="1:7" x14ac:dyDescent="0.3">
      <c r="A1008" s="2">
        <v>1006</v>
      </c>
      <c r="B1008" s="1">
        <f t="shared" si="30"/>
        <v>16.766666666666666</v>
      </c>
      <c r="C1008" s="1">
        <v>40.11</v>
      </c>
      <c r="D1008" s="1">
        <v>19.972100000000001</v>
      </c>
      <c r="E1008" s="1">
        <v>158.29419999999999</v>
      </c>
      <c r="F1008" s="1">
        <v>1.378444</v>
      </c>
      <c r="G1008" s="1">
        <f t="shared" si="31"/>
        <v>12.547800000000024</v>
      </c>
    </row>
    <row r="1009" spans="1:7" x14ac:dyDescent="0.3">
      <c r="A1009" s="2">
        <v>1007</v>
      </c>
      <c r="B1009" s="1">
        <f t="shared" si="30"/>
        <v>16.783333333333335</v>
      </c>
      <c r="C1009" s="1">
        <v>34.869999999999997</v>
      </c>
      <c r="D1009" s="1">
        <v>20.027000000000001</v>
      </c>
      <c r="E1009" s="1">
        <v>158.2919</v>
      </c>
      <c r="F1009" s="1">
        <v>1.3566579999999999</v>
      </c>
      <c r="G1009" s="1">
        <f t="shared" si="31"/>
        <v>12.550100000000015</v>
      </c>
    </row>
    <row r="1010" spans="1:7" x14ac:dyDescent="0.3">
      <c r="A1010" s="2">
        <v>1008</v>
      </c>
      <c r="B1010" s="1">
        <f t="shared" si="30"/>
        <v>16.8</v>
      </c>
      <c r="C1010" s="1">
        <v>36.68</v>
      </c>
      <c r="D1010" s="1">
        <v>20.1904</v>
      </c>
      <c r="E1010" s="1">
        <v>158.28980000000001</v>
      </c>
      <c r="F1010" s="1">
        <v>1.357858</v>
      </c>
      <c r="G1010" s="1">
        <f t="shared" si="31"/>
        <v>12.552199999999999</v>
      </c>
    </row>
    <row r="1011" spans="1:7" x14ac:dyDescent="0.3">
      <c r="A1011" s="2">
        <v>1009</v>
      </c>
      <c r="B1011" s="1">
        <f t="shared" si="30"/>
        <v>16.816666666666666</v>
      </c>
      <c r="C1011" s="1">
        <v>37.380000000000003</v>
      </c>
      <c r="D1011" s="1">
        <v>20.305900000000001</v>
      </c>
      <c r="E1011" s="1">
        <v>158.28970000000001</v>
      </c>
      <c r="F1011" s="1">
        <v>1.3501719999999999</v>
      </c>
      <c r="G1011" s="1">
        <f t="shared" si="31"/>
        <v>12.552300000000002</v>
      </c>
    </row>
    <row r="1012" spans="1:7" x14ac:dyDescent="0.3">
      <c r="A1012" s="2">
        <v>1010</v>
      </c>
      <c r="B1012" s="1">
        <f t="shared" si="30"/>
        <v>16.833333333333332</v>
      </c>
      <c r="C1012" s="1">
        <v>36.96</v>
      </c>
      <c r="D1012" s="1">
        <v>20.2515</v>
      </c>
      <c r="E1012" s="1">
        <v>158.2901</v>
      </c>
      <c r="F1012" s="1">
        <v>1.3368199999999999</v>
      </c>
      <c r="G1012" s="1">
        <f t="shared" si="31"/>
        <v>12.551900000000018</v>
      </c>
    </row>
    <row r="1013" spans="1:7" x14ac:dyDescent="0.3">
      <c r="A1013" s="2">
        <v>1011</v>
      </c>
      <c r="B1013" s="1">
        <f t="shared" si="30"/>
        <v>16.850000000000001</v>
      </c>
      <c r="C1013" s="1">
        <v>39.29</v>
      </c>
      <c r="D1013" s="1">
        <v>20.273800000000001</v>
      </c>
      <c r="E1013" s="1">
        <v>158.28980000000001</v>
      </c>
      <c r="F1013" s="1">
        <v>1.3225260000000001</v>
      </c>
      <c r="G1013" s="1">
        <f t="shared" si="31"/>
        <v>12.552199999999999</v>
      </c>
    </row>
    <row r="1014" spans="1:7" x14ac:dyDescent="0.3">
      <c r="A1014" s="2">
        <v>1012</v>
      </c>
      <c r="B1014" s="1">
        <f t="shared" si="30"/>
        <v>16.866666666666667</v>
      </c>
      <c r="C1014" s="1">
        <v>36.44</v>
      </c>
      <c r="D1014" s="1">
        <v>20.1999</v>
      </c>
      <c r="E1014" s="1">
        <v>158.28720000000001</v>
      </c>
      <c r="F1014" s="1">
        <v>1.334079</v>
      </c>
      <c r="G1014" s="1">
        <f t="shared" si="31"/>
        <v>12.5548</v>
      </c>
    </row>
    <row r="1015" spans="1:7" x14ac:dyDescent="0.3">
      <c r="A1015" s="2">
        <v>1013</v>
      </c>
      <c r="B1015" s="1">
        <f t="shared" si="30"/>
        <v>16.883333333333333</v>
      </c>
      <c r="C1015" s="1">
        <v>36.9</v>
      </c>
      <c r="D1015" s="1">
        <v>20.2761</v>
      </c>
      <c r="E1015" s="1">
        <v>158.28389999999999</v>
      </c>
      <c r="F1015" s="1">
        <v>1.335615</v>
      </c>
      <c r="G1015" s="1">
        <f t="shared" si="31"/>
        <v>12.558100000000024</v>
      </c>
    </row>
    <row r="1016" spans="1:7" x14ac:dyDescent="0.3">
      <c r="A1016" s="2">
        <v>1014</v>
      </c>
      <c r="B1016" s="1">
        <f t="shared" si="30"/>
        <v>16.899999999999999</v>
      </c>
      <c r="C1016" s="1">
        <v>38.99</v>
      </c>
      <c r="D1016" s="1">
        <v>20.457599999999999</v>
      </c>
      <c r="E1016" s="1">
        <v>158.2825</v>
      </c>
      <c r="F1016" s="1">
        <v>1.317593</v>
      </c>
      <c r="G1016" s="1">
        <f t="shared" si="31"/>
        <v>12.559500000000014</v>
      </c>
    </row>
    <row r="1017" spans="1:7" x14ac:dyDescent="0.3">
      <c r="A1017" s="2">
        <v>1015</v>
      </c>
      <c r="B1017" s="1">
        <f t="shared" si="30"/>
        <v>16.916666666666668</v>
      </c>
      <c r="C1017" s="1">
        <v>38.409999999999997</v>
      </c>
      <c r="D1017" s="1">
        <v>20.527799999999999</v>
      </c>
      <c r="E1017" s="1">
        <v>158.28059999999999</v>
      </c>
      <c r="F1017" s="1">
        <v>1.3010919999999999</v>
      </c>
      <c r="G1017" s="1">
        <f t="shared" si="31"/>
        <v>12.56140000000002</v>
      </c>
    </row>
    <row r="1018" spans="1:7" x14ac:dyDescent="0.3">
      <c r="A1018" s="2">
        <v>1016</v>
      </c>
      <c r="B1018" s="1">
        <f t="shared" si="30"/>
        <v>16.933333333333334</v>
      </c>
      <c r="C1018" s="1">
        <v>36.24</v>
      </c>
      <c r="D1018" s="1">
        <v>20.528099999999998</v>
      </c>
      <c r="E1018" s="1">
        <v>158.27860000000001</v>
      </c>
      <c r="F1018" s="1">
        <v>1.2938890000000001</v>
      </c>
      <c r="G1018" s="1">
        <f t="shared" si="31"/>
        <v>12.563400000000001</v>
      </c>
    </row>
    <row r="1019" spans="1:7" x14ac:dyDescent="0.3">
      <c r="A1019" s="2">
        <v>1017</v>
      </c>
      <c r="B1019" s="1">
        <f t="shared" si="30"/>
        <v>16.95</v>
      </c>
      <c r="C1019" s="1">
        <v>35.270000000000003</v>
      </c>
      <c r="D1019" s="1">
        <v>20.486599999999999</v>
      </c>
      <c r="E1019" s="1">
        <v>158.27780000000001</v>
      </c>
      <c r="F1019" s="1">
        <v>1.2872049999999999</v>
      </c>
      <c r="G1019" s="1">
        <f t="shared" si="31"/>
        <v>12.5642</v>
      </c>
    </row>
    <row r="1020" spans="1:7" x14ac:dyDescent="0.3">
      <c r="A1020" s="2">
        <v>1018</v>
      </c>
      <c r="B1020" s="1">
        <f t="shared" si="30"/>
        <v>16.966666666666665</v>
      </c>
      <c r="C1020" s="1">
        <v>37.18</v>
      </c>
      <c r="D1020" s="1">
        <v>20.407399999999999</v>
      </c>
      <c r="E1020" s="1">
        <v>158.27760000000001</v>
      </c>
      <c r="F1020" s="1">
        <v>1.272448</v>
      </c>
      <c r="G1020" s="1">
        <f t="shared" si="31"/>
        <v>12.564400000000006</v>
      </c>
    </row>
    <row r="1021" spans="1:7" x14ac:dyDescent="0.3">
      <c r="A1021" s="2">
        <v>1019</v>
      </c>
      <c r="B1021" s="1">
        <f t="shared" si="30"/>
        <v>16.983333333333334</v>
      </c>
      <c r="C1021" s="1">
        <v>35.99</v>
      </c>
      <c r="D1021" s="1">
        <v>20.4466</v>
      </c>
      <c r="E1021" s="1">
        <v>158.27699999999999</v>
      </c>
      <c r="F1021" s="1">
        <v>1.2726789999999999</v>
      </c>
      <c r="G1021" s="1">
        <f t="shared" si="31"/>
        <v>12.565000000000026</v>
      </c>
    </row>
    <row r="1022" spans="1:7" x14ac:dyDescent="0.3">
      <c r="A1022" s="2">
        <v>1020</v>
      </c>
      <c r="B1022" s="1">
        <f t="shared" si="30"/>
        <v>17</v>
      </c>
      <c r="C1022" s="1">
        <v>34.67</v>
      </c>
      <c r="D1022" s="1">
        <v>20.5107</v>
      </c>
      <c r="E1022" s="1">
        <v>158.27670000000001</v>
      </c>
      <c r="F1022" s="1">
        <v>1.2808299999999999</v>
      </c>
      <c r="G1022" s="1">
        <f t="shared" si="31"/>
        <v>12.565300000000008</v>
      </c>
    </row>
    <row r="1023" spans="1:7" x14ac:dyDescent="0.3">
      <c r="A1023" s="2">
        <v>1021</v>
      </c>
      <c r="B1023" s="1">
        <f t="shared" si="30"/>
        <v>17.016666666666666</v>
      </c>
      <c r="C1023" s="1">
        <v>34.35</v>
      </c>
      <c r="D1023" s="1">
        <v>20.4648</v>
      </c>
      <c r="E1023" s="1">
        <v>158.27610000000001</v>
      </c>
      <c r="F1023" s="1">
        <v>1.271237</v>
      </c>
      <c r="G1023" s="1">
        <f t="shared" si="31"/>
        <v>12.565899999999999</v>
      </c>
    </row>
    <row r="1024" spans="1:7" x14ac:dyDescent="0.3">
      <c r="A1024" s="2">
        <v>1022</v>
      </c>
      <c r="B1024" s="1">
        <f t="shared" si="30"/>
        <v>17.033333333333335</v>
      </c>
      <c r="C1024" s="1">
        <v>37.42</v>
      </c>
      <c r="D1024" s="1">
        <v>20.472999999999999</v>
      </c>
      <c r="E1024" s="1">
        <v>158.27690000000001</v>
      </c>
      <c r="F1024" s="1">
        <v>1.2577879999999999</v>
      </c>
      <c r="G1024" s="1">
        <f t="shared" si="31"/>
        <v>12.565100000000001</v>
      </c>
    </row>
    <row r="1025" spans="1:7" x14ac:dyDescent="0.3">
      <c r="A1025" s="2">
        <v>1023</v>
      </c>
      <c r="B1025" s="1">
        <f t="shared" si="30"/>
        <v>17.05</v>
      </c>
      <c r="C1025" s="1">
        <v>35.36</v>
      </c>
      <c r="D1025" s="1">
        <v>20.477</v>
      </c>
      <c r="E1025" s="1">
        <v>158.27719999999999</v>
      </c>
      <c r="F1025" s="1">
        <v>1.2404820000000001</v>
      </c>
      <c r="G1025" s="1">
        <f t="shared" si="31"/>
        <v>12.56480000000002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35.43</v>
      </c>
      <c r="D1026" s="1">
        <v>20.306000000000001</v>
      </c>
      <c r="E1026" s="1">
        <v>158.27619999999999</v>
      </c>
      <c r="F1026" s="1">
        <v>1.2239150000000001</v>
      </c>
      <c r="G1026" s="1">
        <f t="shared" si="31"/>
        <v>12.565800000000024</v>
      </c>
    </row>
    <row r="1027" spans="1:7" x14ac:dyDescent="0.3">
      <c r="A1027" s="2">
        <v>1025</v>
      </c>
      <c r="B1027" s="1">
        <f t="shared" si="32"/>
        <v>17.083333333333332</v>
      </c>
      <c r="C1027" s="1">
        <v>36.94</v>
      </c>
      <c r="D1027" s="1">
        <v>20.2867</v>
      </c>
      <c r="E1027" s="1">
        <v>158.2748</v>
      </c>
      <c r="F1027" s="1">
        <v>1.2241280000000001</v>
      </c>
      <c r="G1027" s="1">
        <f t="shared" ref="G1027:G1090" si="33">-E1027+170.842</f>
        <v>12.567200000000014</v>
      </c>
    </row>
    <row r="1028" spans="1:7" x14ac:dyDescent="0.3">
      <c r="A1028" s="2">
        <v>1026</v>
      </c>
      <c r="B1028" s="1">
        <f t="shared" si="32"/>
        <v>17.100000000000001</v>
      </c>
      <c r="C1028" s="1">
        <v>35</v>
      </c>
      <c r="D1028" s="1">
        <v>20.385899999999999</v>
      </c>
      <c r="E1028" s="1">
        <v>158.27459999999999</v>
      </c>
      <c r="F1028" s="1">
        <v>1.2424200000000001</v>
      </c>
      <c r="G1028" s="1">
        <f t="shared" si="33"/>
        <v>12.567400000000021</v>
      </c>
    </row>
    <row r="1029" spans="1:7" x14ac:dyDescent="0.3">
      <c r="A1029" s="2">
        <v>1027</v>
      </c>
      <c r="B1029" s="1">
        <f t="shared" si="32"/>
        <v>17.116666666666667</v>
      </c>
      <c r="C1029" s="1">
        <v>36.229999999999997</v>
      </c>
      <c r="D1029" s="1">
        <v>20.381799999999998</v>
      </c>
      <c r="E1029" s="1">
        <v>158.2741</v>
      </c>
      <c r="F1029" s="1">
        <v>1.2678849999999999</v>
      </c>
      <c r="G1029" s="1">
        <f t="shared" si="33"/>
        <v>12.567900000000009</v>
      </c>
    </row>
    <row r="1030" spans="1:7" x14ac:dyDescent="0.3">
      <c r="A1030" s="2">
        <v>1028</v>
      </c>
      <c r="B1030" s="1">
        <f t="shared" si="32"/>
        <v>17.133333333333333</v>
      </c>
      <c r="C1030" s="1">
        <v>32.89</v>
      </c>
      <c r="D1030" s="1">
        <v>20.334099999999999</v>
      </c>
      <c r="E1030" s="1">
        <v>158.27160000000001</v>
      </c>
      <c r="F1030" s="1">
        <v>1.267018</v>
      </c>
      <c r="G1030" s="1">
        <f t="shared" si="33"/>
        <v>12.570400000000006</v>
      </c>
    </row>
    <row r="1031" spans="1:7" x14ac:dyDescent="0.3">
      <c r="A1031" s="2">
        <v>1029</v>
      </c>
      <c r="B1031" s="1">
        <f t="shared" si="32"/>
        <v>17.149999999999999</v>
      </c>
      <c r="C1031" s="1">
        <v>30.4</v>
      </c>
      <c r="D1031" s="1">
        <v>20.2563</v>
      </c>
      <c r="E1031" s="1">
        <v>158.26759999999999</v>
      </c>
      <c r="F1031" s="1">
        <v>1.2456179999999999</v>
      </c>
      <c r="G1031" s="1">
        <f t="shared" si="33"/>
        <v>12.574400000000026</v>
      </c>
    </row>
    <row r="1032" spans="1:7" x14ac:dyDescent="0.3">
      <c r="A1032" s="2">
        <v>1030</v>
      </c>
      <c r="B1032" s="1">
        <f t="shared" si="32"/>
        <v>17.166666666666668</v>
      </c>
      <c r="C1032" s="1">
        <v>30.73</v>
      </c>
      <c r="D1032" s="1">
        <v>20.2729</v>
      </c>
      <c r="E1032" s="1">
        <v>158.26349999999999</v>
      </c>
      <c r="F1032" s="1">
        <v>1.2132339999999999</v>
      </c>
      <c r="G1032" s="1">
        <f t="shared" si="33"/>
        <v>12.57850000000002</v>
      </c>
    </row>
    <row r="1033" spans="1:7" x14ac:dyDescent="0.3">
      <c r="A1033" s="2">
        <v>1031</v>
      </c>
      <c r="B1033" s="1">
        <f t="shared" si="32"/>
        <v>17.183333333333334</v>
      </c>
      <c r="C1033" s="1">
        <v>28.65</v>
      </c>
      <c r="D1033" s="1">
        <v>20.201699999999999</v>
      </c>
      <c r="E1033" s="1">
        <v>158.25909999999999</v>
      </c>
      <c r="F1033" s="1">
        <v>1.2111829999999999</v>
      </c>
      <c r="G1033" s="1">
        <f t="shared" si="33"/>
        <v>12.582900000000024</v>
      </c>
    </row>
    <row r="1034" spans="1:7" x14ac:dyDescent="0.3">
      <c r="A1034" s="2">
        <v>1032</v>
      </c>
      <c r="B1034" s="1">
        <f t="shared" si="32"/>
        <v>17.2</v>
      </c>
      <c r="C1034" s="1">
        <v>31.37</v>
      </c>
      <c r="D1034" s="1">
        <v>20.209900000000001</v>
      </c>
      <c r="E1034" s="1">
        <v>158.25569999999999</v>
      </c>
      <c r="F1034" s="1">
        <v>1.200866</v>
      </c>
      <c r="G1034" s="1">
        <f t="shared" si="33"/>
        <v>12.586300000000023</v>
      </c>
    </row>
    <row r="1035" spans="1:7" x14ac:dyDescent="0.3">
      <c r="A1035" s="2">
        <v>1033</v>
      </c>
      <c r="B1035" s="1">
        <f t="shared" si="32"/>
        <v>17.216666666666665</v>
      </c>
      <c r="C1035" s="1">
        <v>32.119999999999997</v>
      </c>
      <c r="D1035" s="1">
        <v>20.052199999999999</v>
      </c>
      <c r="E1035" s="1">
        <v>158.25309999999999</v>
      </c>
      <c r="F1035" s="1">
        <v>1.201084</v>
      </c>
      <c r="G1035" s="1">
        <f t="shared" si="33"/>
        <v>12.588900000000024</v>
      </c>
    </row>
    <row r="1036" spans="1:7" x14ac:dyDescent="0.3">
      <c r="A1036" s="2">
        <v>1034</v>
      </c>
      <c r="B1036" s="1">
        <f t="shared" si="32"/>
        <v>17.233333333333334</v>
      </c>
      <c r="C1036" s="1">
        <v>31.46</v>
      </c>
      <c r="D1036" s="1">
        <v>20.1297</v>
      </c>
      <c r="E1036" s="1">
        <v>158.2517</v>
      </c>
      <c r="F1036" s="1">
        <v>1.206742</v>
      </c>
      <c r="G1036" s="1">
        <f t="shared" si="33"/>
        <v>12.590300000000013</v>
      </c>
    </row>
    <row r="1037" spans="1:7" x14ac:dyDescent="0.3">
      <c r="A1037" s="2">
        <v>1035</v>
      </c>
      <c r="B1037" s="1">
        <f t="shared" si="32"/>
        <v>17.25</v>
      </c>
      <c r="C1037" s="1">
        <v>32.14</v>
      </c>
      <c r="D1037" s="1">
        <v>20.1462</v>
      </c>
      <c r="E1037" s="1">
        <v>158.25299999999999</v>
      </c>
      <c r="F1037" s="1">
        <v>1.18591</v>
      </c>
      <c r="G1037" s="1">
        <f t="shared" si="33"/>
        <v>12.589000000000027</v>
      </c>
    </row>
    <row r="1038" spans="1:7" x14ac:dyDescent="0.3">
      <c r="A1038" s="2">
        <v>1036</v>
      </c>
      <c r="B1038" s="1">
        <f t="shared" si="32"/>
        <v>17.266666666666666</v>
      </c>
      <c r="C1038" s="1">
        <v>32.799999999999997</v>
      </c>
      <c r="D1038" s="1">
        <v>20.0702</v>
      </c>
      <c r="E1038" s="1">
        <v>158.2544</v>
      </c>
      <c r="F1038" s="1">
        <v>1.2227079999999999</v>
      </c>
      <c r="G1038" s="1">
        <f t="shared" si="33"/>
        <v>12.587600000000009</v>
      </c>
    </row>
    <row r="1039" spans="1:7" x14ac:dyDescent="0.3">
      <c r="A1039" s="2">
        <v>1037</v>
      </c>
      <c r="B1039" s="1">
        <f t="shared" si="32"/>
        <v>17.283333333333335</v>
      </c>
      <c r="C1039" s="1">
        <v>32.25</v>
      </c>
      <c r="D1039" s="1">
        <v>20.021699999999999</v>
      </c>
      <c r="E1039" s="1">
        <v>158.25540000000001</v>
      </c>
      <c r="F1039" s="1">
        <v>1.2260089999999999</v>
      </c>
      <c r="G1039" s="1">
        <f t="shared" si="33"/>
        <v>12.586600000000004</v>
      </c>
    </row>
    <row r="1040" spans="1:7" x14ac:dyDescent="0.3">
      <c r="A1040" s="2">
        <v>1038</v>
      </c>
      <c r="B1040" s="1">
        <f t="shared" si="32"/>
        <v>17.3</v>
      </c>
      <c r="C1040" s="1">
        <v>32.590000000000003</v>
      </c>
      <c r="D1040" s="1">
        <v>20.1557</v>
      </c>
      <c r="E1040" s="1">
        <v>158.2559</v>
      </c>
      <c r="F1040" s="1">
        <v>1.232877</v>
      </c>
      <c r="G1040" s="1">
        <f t="shared" si="33"/>
        <v>12.586100000000016</v>
      </c>
    </row>
    <row r="1041" spans="1:7" x14ac:dyDescent="0.3">
      <c r="A1041" s="2">
        <v>1039</v>
      </c>
      <c r="B1041" s="1">
        <f t="shared" si="32"/>
        <v>17.316666666666666</v>
      </c>
      <c r="C1041" s="1">
        <v>35.090000000000003</v>
      </c>
      <c r="D1041" s="1">
        <v>20.166899999999998</v>
      </c>
      <c r="E1041" s="1">
        <v>158.25630000000001</v>
      </c>
      <c r="F1041" s="1">
        <v>1.1675899999999999</v>
      </c>
      <c r="G1041" s="1">
        <f t="shared" si="33"/>
        <v>12.585700000000003</v>
      </c>
    </row>
    <row r="1042" spans="1:7" x14ac:dyDescent="0.3">
      <c r="A1042" s="2">
        <v>1040</v>
      </c>
      <c r="B1042" s="1">
        <f t="shared" si="32"/>
        <v>17.333333333333332</v>
      </c>
      <c r="C1042" s="1">
        <v>31.99</v>
      </c>
      <c r="D1042" s="1">
        <v>20.226099999999999</v>
      </c>
      <c r="E1042" s="1">
        <v>158.25579999999999</v>
      </c>
      <c r="F1042" s="1">
        <v>1.160941</v>
      </c>
      <c r="G1042" s="1">
        <f t="shared" si="33"/>
        <v>12.586200000000019</v>
      </c>
    </row>
    <row r="1043" spans="1:7" x14ac:dyDescent="0.3">
      <c r="A1043" s="2">
        <v>1041</v>
      </c>
      <c r="B1043" s="1">
        <f t="shared" si="32"/>
        <v>17.350000000000001</v>
      </c>
      <c r="C1043" s="1">
        <v>31.16</v>
      </c>
      <c r="D1043" s="1">
        <v>20.302099999999999</v>
      </c>
      <c r="E1043" s="1">
        <v>158.25559999999999</v>
      </c>
      <c r="F1043" s="1">
        <v>1.183924</v>
      </c>
      <c r="G1043" s="1">
        <f t="shared" si="33"/>
        <v>12.586400000000026</v>
      </c>
    </row>
    <row r="1044" spans="1:7" x14ac:dyDescent="0.3">
      <c r="A1044" s="2">
        <v>1042</v>
      </c>
      <c r="B1044" s="1">
        <f t="shared" si="32"/>
        <v>17.366666666666667</v>
      </c>
      <c r="C1044" s="1">
        <v>33.56</v>
      </c>
      <c r="D1044" s="1">
        <v>20.452999999999999</v>
      </c>
      <c r="E1044" s="1">
        <v>158.25479999999999</v>
      </c>
      <c r="F1044" s="1">
        <v>1.188404</v>
      </c>
      <c r="G1044" s="1">
        <f t="shared" si="33"/>
        <v>12.587200000000024</v>
      </c>
    </row>
    <row r="1045" spans="1:7" x14ac:dyDescent="0.3">
      <c r="A1045" s="2">
        <v>1043</v>
      </c>
      <c r="B1045" s="1">
        <f t="shared" si="32"/>
        <v>17.383333333333333</v>
      </c>
      <c r="C1045" s="1">
        <v>32.07</v>
      </c>
      <c r="D1045" s="1">
        <v>20.6419</v>
      </c>
      <c r="E1045" s="1">
        <v>158.25309999999999</v>
      </c>
      <c r="F1045" s="1">
        <v>1.187219</v>
      </c>
      <c r="G1045" s="1">
        <f t="shared" si="33"/>
        <v>12.588900000000024</v>
      </c>
    </row>
    <row r="1046" spans="1:7" x14ac:dyDescent="0.3">
      <c r="A1046" s="2">
        <v>1044</v>
      </c>
      <c r="B1046" s="1">
        <f t="shared" si="32"/>
        <v>17.399999999999999</v>
      </c>
      <c r="C1046" s="1">
        <v>33.24</v>
      </c>
      <c r="D1046" s="1">
        <v>20.636700000000001</v>
      </c>
      <c r="E1046" s="1">
        <v>158.2509</v>
      </c>
      <c r="F1046" s="1">
        <v>1.179128</v>
      </c>
      <c r="G1046" s="1">
        <f t="shared" si="33"/>
        <v>12.591100000000012</v>
      </c>
    </row>
    <row r="1047" spans="1:7" x14ac:dyDescent="0.3">
      <c r="A1047" s="2">
        <v>1045</v>
      </c>
      <c r="B1047" s="1">
        <f t="shared" si="32"/>
        <v>17.416666666666668</v>
      </c>
      <c r="C1047" s="1">
        <v>31.67</v>
      </c>
      <c r="D1047" s="1">
        <v>20.630400000000002</v>
      </c>
      <c r="E1047" s="1">
        <v>158.2473</v>
      </c>
      <c r="F1047" s="1">
        <v>1.176471</v>
      </c>
      <c r="G1047" s="1">
        <f t="shared" si="33"/>
        <v>12.594700000000017</v>
      </c>
    </row>
    <row r="1048" spans="1:7" x14ac:dyDescent="0.3">
      <c r="A1048" s="2">
        <v>1046</v>
      </c>
      <c r="B1048" s="1">
        <f t="shared" si="32"/>
        <v>17.433333333333334</v>
      </c>
      <c r="C1048" s="1">
        <v>30.21</v>
      </c>
      <c r="D1048" s="1">
        <v>20.695399999999999</v>
      </c>
      <c r="E1048" s="1">
        <v>158.24209999999999</v>
      </c>
      <c r="F1048" s="1">
        <v>1.1710739999999999</v>
      </c>
      <c r="G1048" s="1">
        <f t="shared" si="33"/>
        <v>12.599900000000019</v>
      </c>
    </row>
    <row r="1049" spans="1:7" x14ac:dyDescent="0.3">
      <c r="A1049" s="2">
        <v>1047</v>
      </c>
      <c r="B1049" s="1">
        <f t="shared" si="32"/>
        <v>17.45</v>
      </c>
      <c r="C1049" s="1">
        <v>32.69</v>
      </c>
      <c r="D1049" s="1">
        <v>20.860299999999999</v>
      </c>
      <c r="E1049" s="1">
        <v>158.23769999999999</v>
      </c>
      <c r="F1049" s="1">
        <v>1.168679</v>
      </c>
      <c r="G1049" s="1">
        <f t="shared" si="33"/>
        <v>12.604300000000023</v>
      </c>
    </row>
    <row r="1050" spans="1:7" x14ac:dyDescent="0.3">
      <c r="A1050" s="2">
        <v>1048</v>
      </c>
      <c r="B1050" s="1">
        <f t="shared" si="32"/>
        <v>17.466666666666665</v>
      </c>
      <c r="C1050" s="1">
        <v>31.47</v>
      </c>
      <c r="D1050" s="1">
        <v>20.881799999999998</v>
      </c>
      <c r="E1050" s="1">
        <v>158.2345</v>
      </c>
      <c r="F1050" s="1">
        <v>1.169154</v>
      </c>
      <c r="G1050" s="1">
        <f t="shared" si="33"/>
        <v>12.607500000000016</v>
      </c>
    </row>
    <row r="1051" spans="1:7" x14ac:dyDescent="0.3">
      <c r="A1051" s="2">
        <v>1049</v>
      </c>
      <c r="B1051" s="1">
        <f t="shared" si="32"/>
        <v>17.483333333333334</v>
      </c>
      <c r="C1051" s="1">
        <v>30.23</v>
      </c>
      <c r="D1051" s="1">
        <v>21.038399999999999</v>
      </c>
      <c r="E1051" s="1">
        <v>158.23150000000001</v>
      </c>
      <c r="F1051" s="1">
        <v>1.2068650000000001</v>
      </c>
      <c r="G1051" s="1">
        <f t="shared" si="33"/>
        <v>12.610500000000002</v>
      </c>
    </row>
    <row r="1052" spans="1:7" x14ac:dyDescent="0.3">
      <c r="A1052" s="2">
        <v>1050</v>
      </c>
      <c r="B1052" s="1">
        <f t="shared" si="32"/>
        <v>17.5</v>
      </c>
      <c r="C1052" s="1">
        <v>31.65</v>
      </c>
      <c r="D1052" s="1">
        <v>20.878499999999999</v>
      </c>
      <c r="E1052" s="1">
        <v>158.22900000000001</v>
      </c>
      <c r="F1052" s="1">
        <v>1.21269</v>
      </c>
      <c r="G1052" s="1">
        <f t="shared" si="33"/>
        <v>12.613</v>
      </c>
    </row>
    <row r="1053" spans="1:7" x14ac:dyDescent="0.3">
      <c r="A1053" s="2">
        <v>1051</v>
      </c>
      <c r="B1053" s="1">
        <f t="shared" si="32"/>
        <v>17.516666666666666</v>
      </c>
      <c r="C1053" s="1">
        <v>32.049999999999997</v>
      </c>
      <c r="D1053" s="1">
        <v>20.850200000000001</v>
      </c>
      <c r="E1053" s="1">
        <v>158.2277</v>
      </c>
      <c r="F1053" s="1">
        <v>1.2810790000000001</v>
      </c>
      <c r="G1053" s="1">
        <f t="shared" si="33"/>
        <v>12.614300000000014</v>
      </c>
    </row>
    <row r="1054" spans="1:7" x14ac:dyDescent="0.3">
      <c r="A1054" s="2">
        <v>1052</v>
      </c>
      <c r="B1054" s="1">
        <f t="shared" si="32"/>
        <v>17.533333333333335</v>
      </c>
      <c r="C1054" s="1">
        <v>30.19</v>
      </c>
      <c r="D1054" s="1">
        <v>20.671099999999999</v>
      </c>
      <c r="E1054" s="1">
        <v>158.22620000000001</v>
      </c>
      <c r="F1054" s="1">
        <v>1.227228</v>
      </c>
      <c r="G1054" s="1">
        <f t="shared" si="33"/>
        <v>12.615800000000007</v>
      </c>
    </row>
    <row r="1055" spans="1:7" x14ac:dyDescent="0.3">
      <c r="A1055" s="2">
        <v>1053</v>
      </c>
      <c r="B1055" s="1">
        <f t="shared" si="32"/>
        <v>17.55</v>
      </c>
      <c r="C1055" s="1">
        <v>28.47</v>
      </c>
      <c r="D1055" s="1">
        <v>20.503699999999998</v>
      </c>
      <c r="E1055" s="1">
        <v>158.22409999999999</v>
      </c>
      <c r="F1055" s="1">
        <v>1.1768289999999999</v>
      </c>
      <c r="G1055" s="1">
        <f t="shared" si="33"/>
        <v>12.61790000000002</v>
      </c>
    </row>
    <row r="1056" spans="1:7" x14ac:dyDescent="0.3">
      <c r="A1056" s="2">
        <v>1054</v>
      </c>
      <c r="B1056" s="1">
        <f t="shared" si="32"/>
        <v>17.566666666666666</v>
      </c>
      <c r="C1056" s="1">
        <v>34.56</v>
      </c>
      <c r="D1056" s="1">
        <v>20.504000000000001</v>
      </c>
      <c r="E1056" s="1">
        <v>158.22139999999999</v>
      </c>
      <c r="F1056" s="1">
        <v>1.135677</v>
      </c>
      <c r="G1056" s="1">
        <f t="shared" si="33"/>
        <v>12.620600000000024</v>
      </c>
    </row>
    <row r="1057" spans="1:7" x14ac:dyDescent="0.3">
      <c r="A1057" s="2">
        <v>1055</v>
      </c>
      <c r="B1057" s="1">
        <f t="shared" si="32"/>
        <v>17.583333333333332</v>
      </c>
      <c r="C1057" s="1">
        <v>31.39</v>
      </c>
      <c r="D1057" s="1">
        <v>20.500900000000001</v>
      </c>
      <c r="E1057" s="1">
        <v>158.2191</v>
      </c>
      <c r="F1057" s="1">
        <v>1.155546</v>
      </c>
      <c r="G1057" s="1">
        <f t="shared" si="33"/>
        <v>12.622900000000016</v>
      </c>
    </row>
    <row r="1058" spans="1:7" x14ac:dyDescent="0.3">
      <c r="A1058" s="2">
        <v>1056</v>
      </c>
      <c r="B1058" s="1">
        <f t="shared" si="32"/>
        <v>17.600000000000001</v>
      </c>
      <c r="C1058" s="1">
        <v>32.619999999999997</v>
      </c>
      <c r="D1058" s="1">
        <v>20.516100000000002</v>
      </c>
      <c r="E1058" s="1">
        <v>158.2166</v>
      </c>
      <c r="F1058" s="1">
        <v>1.2001360000000001</v>
      </c>
      <c r="G1058" s="1">
        <f t="shared" si="33"/>
        <v>12.625400000000013</v>
      </c>
    </row>
    <row r="1059" spans="1:7" x14ac:dyDescent="0.3">
      <c r="A1059" s="2">
        <v>1057</v>
      </c>
      <c r="B1059" s="1">
        <f t="shared" si="32"/>
        <v>17.616666666666667</v>
      </c>
      <c r="C1059" s="1">
        <v>33.42</v>
      </c>
      <c r="D1059" s="1">
        <v>20.434899999999999</v>
      </c>
      <c r="E1059" s="1">
        <v>158.2139</v>
      </c>
      <c r="F1059" s="1">
        <v>1.294095</v>
      </c>
      <c r="G1059" s="1">
        <f t="shared" si="33"/>
        <v>12.628100000000018</v>
      </c>
    </row>
    <row r="1060" spans="1:7" x14ac:dyDescent="0.3">
      <c r="A1060" s="2">
        <v>1058</v>
      </c>
      <c r="B1060" s="1">
        <f t="shared" si="32"/>
        <v>17.633333333333333</v>
      </c>
      <c r="C1060" s="1">
        <v>32.450000000000003</v>
      </c>
      <c r="D1060" s="1">
        <v>20.364799999999999</v>
      </c>
      <c r="E1060" s="1">
        <v>158.21360000000001</v>
      </c>
      <c r="F1060" s="1">
        <v>1.2972900000000001</v>
      </c>
      <c r="G1060" s="1">
        <f t="shared" si="33"/>
        <v>12.628399999999999</v>
      </c>
    </row>
    <row r="1061" spans="1:7" x14ac:dyDescent="0.3">
      <c r="A1061" s="2">
        <v>1059</v>
      </c>
      <c r="B1061" s="1">
        <f t="shared" si="32"/>
        <v>17.649999999999999</v>
      </c>
      <c r="C1061" s="1">
        <v>31.33</v>
      </c>
      <c r="D1061" s="1">
        <v>20.271799999999999</v>
      </c>
      <c r="E1061" s="1">
        <v>158.21530000000001</v>
      </c>
      <c r="F1061" s="1">
        <v>1.2342150000000001</v>
      </c>
      <c r="G1061" s="1">
        <f t="shared" si="33"/>
        <v>12.6267</v>
      </c>
    </row>
    <row r="1062" spans="1:7" x14ac:dyDescent="0.3">
      <c r="A1062" s="2">
        <v>1060</v>
      </c>
      <c r="B1062" s="1">
        <f t="shared" si="32"/>
        <v>17.666666666666668</v>
      </c>
      <c r="C1062" s="1">
        <v>29.26</v>
      </c>
      <c r="D1062" s="1">
        <v>20.372</v>
      </c>
      <c r="E1062" s="1">
        <v>158.2167</v>
      </c>
      <c r="F1062" s="1">
        <v>1.1540349999999999</v>
      </c>
      <c r="G1062" s="1">
        <f t="shared" si="33"/>
        <v>12.62530000000001</v>
      </c>
    </row>
    <row r="1063" spans="1:7" x14ac:dyDescent="0.3">
      <c r="A1063" s="2">
        <v>1061</v>
      </c>
      <c r="B1063" s="1">
        <f t="shared" si="32"/>
        <v>17.683333333333334</v>
      </c>
      <c r="C1063" s="1">
        <v>28.58</v>
      </c>
      <c r="D1063" s="1">
        <v>20.4328</v>
      </c>
      <c r="E1063" s="1">
        <v>158.2165</v>
      </c>
      <c r="F1063" s="1">
        <v>1.1508119999999999</v>
      </c>
      <c r="G1063" s="1">
        <f t="shared" si="33"/>
        <v>12.625500000000017</v>
      </c>
    </row>
    <row r="1064" spans="1:7" x14ac:dyDescent="0.3">
      <c r="A1064" s="2">
        <v>1062</v>
      </c>
      <c r="B1064" s="1">
        <f t="shared" si="32"/>
        <v>17.7</v>
      </c>
      <c r="C1064" s="1">
        <v>27.31</v>
      </c>
      <c r="D1064" s="1">
        <v>20.5624</v>
      </c>
      <c r="E1064" s="1">
        <v>158.21719999999999</v>
      </c>
      <c r="F1064" s="1">
        <v>1.158309</v>
      </c>
      <c r="G1064" s="1">
        <f t="shared" si="33"/>
        <v>12.624800000000022</v>
      </c>
    </row>
    <row r="1065" spans="1:7" x14ac:dyDescent="0.3">
      <c r="A1065" s="2">
        <v>1063</v>
      </c>
      <c r="B1065" s="1">
        <f t="shared" si="32"/>
        <v>17.716666666666665</v>
      </c>
      <c r="C1065" s="1">
        <v>29.96</v>
      </c>
      <c r="D1065" s="1">
        <v>20.577500000000001</v>
      </c>
      <c r="E1065" s="1">
        <v>158.21889999999999</v>
      </c>
      <c r="F1065" s="1">
        <v>1.175297</v>
      </c>
      <c r="G1065" s="1">
        <f t="shared" si="33"/>
        <v>12.623100000000022</v>
      </c>
    </row>
    <row r="1066" spans="1:7" x14ac:dyDescent="0.3">
      <c r="A1066" s="2">
        <v>1064</v>
      </c>
      <c r="B1066" s="1">
        <f t="shared" si="32"/>
        <v>17.733333333333334</v>
      </c>
      <c r="C1066" s="1">
        <v>29.25</v>
      </c>
      <c r="D1066" s="1">
        <v>20.575199999999999</v>
      </c>
      <c r="E1066" s="1">
        <v>158.22030000000001</v>
      </c>
      <c r="F1066" s="1">
        <v>1.1327130000000001</v>
      </c>
      <c r="G1066" s="1">
        <f t="shared" si="33"/>
        <v>12.621700000000004</v>
      </c>
    </row>
    <row r="1067" spans="1:7" x14ac:dyDescent="0.3">
      <c r="A1067" s="2">
        <v>1065</v>
      </c>
      <c r="B1067" s="1">
        <f t="shared" si="32"/>
        <v>17.75</v>
      </c>
      <c r="C1067" s="1">
        <v>30.4</v>
      </c>
      <c r="D1067" s="1">
        <v>20.6753</v>
      </c>
      <c r="E1067" s="1">
        <v>158.2216</v>
      </c>
      <c r="F1067" s="1">
        <v>1.1463270000000001</v>
      </c>
      <c r="G1067" s="1">
        <f t="shared" si="33"/>
        <v>12.620400000000018</v>
      </c>
    </row>
    <row r="1068" spans="1:7" x14ac:dyDescent="0.3">
      <c r="A1068" s="2">
        <v>1066</v>
      </c>
      <c r="B1068" s="1">
        <f t="shared" si="32"/>
        <v>17.766666666666666</v>
      </c>
      <c r="C1068" s="1">
        <v>30.6</v>
      </c>
      <c r="D1068" s="1">
        <v>20.707000000000001</v>
      </c>
      <c r="E1068" s="1">
        <v>158.2244</v>
      </c>
      <c r="F1068" s="1">
        <v>1.144382</v>
      </c>
      <c r="G1068" s="1">
        <f t="shared" si="33"/>
        <v>12.61760000000001</v>
      </c>
    </row>
    <row r="1069" spans="1:7" x14ac:dyDescent="0.3">
      <c r="A1069" s="2">
        <v>1067</v>
      </c>
      <c r="B1069" s="1">
        <f t="shared" si="32"/>
        <v>17.783333333333335</v>
      </c>
      <c r="C1069" s="1">
        <v>30.02</v>
      </c>
      <c r="D1069" s="1">
        <v>20.678000000000001</v>
      </c>
      <c r="E1069" s="1">
        <v>158.2261</v>
      </c>
      <c r="F1069" s="1">
        <v>1.0906579999999999</v>
      </c>
      <c r="G1069" s="1">
        <f t="shared" si="33"/>
        <v>12.615900000000011</v>
      </c>
    </row>
    <row r="1070" spans="1:7" x14ac:dyDescent="0.3">
      <c r="A1070" s="2">
        <v>1068</v>
      </c>
      <c r="B1070" s="1">
        <f t="shared" si="32"/>
        <v>17.8</v>
      </c>
      <c r="C1070" s="1">
        <v>26.48</v>
      </c>
      <c r="D1070" s="1">
        <v>20.601900000000001</v>
      </c>
      <c r="E1070" s="1">
        <v>158.2243</v>
      </c>
      <c r="F1070" s="1">
        <v>1.07541</v>
      </c>
      <c r="G1070" s="1">
        <f t="shared" si="33"/>
        <v>12.617700000000013</v>
      </c>
    </row>
    <row r="1071" spans="1:7" x14ac:dyDescent="0.3">
      <c r="A1071" s="2">
        <v>1069</v>
      </c>
      <c r="B1071" s="1">
        <f t="shared" si="32"/>
        <v>17.816666666666666</v>
      </c>
      <c r="C1071" s="1">
        <v>24.27</v>
      </c>
      <c r="D1071" s="1">
        <v>20.5886</v>
      </c>
      <c r="E1071" s="1">
        <v>158.22040000000001</v>
      </c>
      <c r="F1071" s="1">
        <v>1.064349</v>
      </c>
      <c r="G1071" s="1">
        <f t="shared" si="33"/>
        <v>12.621600000000001</v>
      </c>
    </row>
    <row r="1072" spans="1:7" x14ac:dyDescent="0.3">
      <c r="A1072" s="2">
        <v>1070</v>
      </c>
      <c r="B1072" s="1">
        <f t="shared" si="32"/>
        <v>17.833333333333332</v>
      </c>
      <c r="C1072" s="1">
        <v>29.91</v>
      </c>
      <c r="D1072" s="1">
        <v>20.742699999999999</v>
      </c>
      <c r="E1072" s="1">
        <v>158.2176</v>
      </c>
      <c r="F1072" s="1">
        <v>1.0684880000000001</v>
      </c>
      <c r="G1072" s="1">
        <f t="shared" si="33"/>
        <v>12.624400000000009</v>
      </c>
    </row>
    <row r="1073" spans="1:7" x14ac:dyDescent="0.3">
      <c r="A1073" s="2">
        <v>1071</v>
      </c>
      <c r="B1073" s="1">
        <f t="shared" si="32"/>
        <v>17.850000000000001</v>
      </c>
      <c r="C1073" s="1">
        <v>29.95</v>
      </c>
      <c r="D1073" s="1">
        <v>20.694600000000001</v>
      </c>
      <c r="E1073" s="1">
        <v>158.2157</v>
      </c>
      <c r="F1073" s="1">
        <v>1.0767370000000001</v>
      </c>
      <c r="G1073" s="1">
        <f t="shared" si="33"/>
        <v>12.626300000000015</v>
      </c>
    </row>
    <row r="1074" spans="1:7" x14ac:dyDescent="0.3">
      <c r="A1074" s="2">
        <v>1072</v>
      </c>
      <c r="B1074" s="1">
        <f t="shared" si="32"/>
        <v>17.866666666666667</v>
      </c>
      <c r="C1074" s="1">
        <v>28.3</v>
      </c>
      <c r="D1074" s="1">
        <v>20.581900000000001</v>
      </c>
      <c r="E1074" s="1">
        <v>158.2132</v>
      </c>
      <c r="F1074" s="1">
        <v>1.093648</v>
      </c>
      <c r="G1074" s="1">
        <f t="shared" si="33"/>
        <v>12.628800000000012</v>
      </c>
    </row>
    <row r="1075" spans="1:7" x14ac:dyDescent="0.3">
      <c r="A1075" s="2">
        <v>1073</v>
      </c>
      <c r="B1075" s="1">
        <f t="shared" si="32"/>
        <v>17.883333333333333</v>
      </c>
      <c r="C1075" s="1">
        <v>29.38</v>
      </c>
      <c r="D1075" s="1">
        <v>20.567799999999998</v>
      </c>
      <c r="E1075" s="1">
        <v>158.21090000000001</v>
      </c>
      <c r="F1075" s="1">
        <v>1.220299</v>
      </c>
      <c r="G1075" s="1">
        <f t="shared" si="33"/>
        <v>12.631100000000004</v>
      </c>
    </row>
    <row r="1076" spans="1:7" x14ac:dyDescent="0.3">
      <c r="A1076" s="2">
        <v>1074</v>
      </c>
      <c r="B1076" s="1">
        <f t="shared" si="32"/>
        <v>17.899999999999999</v>
      </c>
      <c r="C1076" s="1">
        <v>25.38</v>
      </c>
      <c r="D1076" s="1">
        <v>20.576699999999999</v>
      </c>
      <c r="E1076" s="1">
        <v>158.20939999999999</v>
      </c>
      <c r="F1076" s="1">
        <v>1.1767860000000001</v>
      </c>
      <c r="G1076" s="1">
        <f t="shared" si="33"/>
        <v>12.632600000000025</v>
      </c>
    </row>
    <row r="1077" spans="1:7" x14ac:dyDescent="0.3">
      <c r="A1077" s="2">
        <v>1075</v>
      </c>
      <c r="B1077" s="1">
        <f t="shared" si="32"/>
        <v>17.916666666666668</v>
      </c>
      <c r="C1077" s="1">
        <v>28.66</v>
      </c>
      <c r="D1077" s="1">
        <v>20.504200000000001</v>
      </c>
      <c r="E1077" s="1">
        <v>158.20769999999999</v>
      </c>
      <c r="F1077" s="1">
        <v>1.0829439999999999</v>
      </c>
      <c r="G1077" s="1">
        <f t="shared" si="33"/>
        <v>12.634300000000025</v>
      </c>
    </row>
    <row r="1078" spans="1:7" x14ac:dyDescent="0.3">
      <c r="A1078" s="2">
        <v>1076</v>
      </c>
      <c r="B1078" s="1">
        <f t="shared" si="32"/>
        <v>17.933333333333334</v>
      </c>
      <c r="C1078" s="1">
        <v>30.24</v>
      </c>
      <c r="D1078" s="1">
        <v>20.422999999999998</v>
      </c>
      <c r="E1078" s="1">
        <v>158.20609999999999</v>
      </c>
      <c r="F1078" s="1">
        <v>1.153791</v>
      </c>
      <c r="G1078" s="1">
        <f t="shared" si="33"/>
        <v>12.635900000000021</v>
      </c>
    </row>
    <row r="1079" spans="1:7" x14ac:dyDescent="0.3">
      <c r="A1079" s="2">
        <v>1077</v>
      </c>
      <c r="B1079" s="1">
        <f t="shared" si="32"/>
        <v>17.95</v>
      </c>
      <c r="C1079" s="1">
        <v>28.25</v>
      </c>
      <c r="D1079" s="1">
        <v>20.434000000000001</v>
      </c>
      <c r="E1079" s="1">
        <v>158.20500000000001</v>
      </c>
      <c r="F1079" s="1">
        <v>1.0923639999999999</v>
      </c>
      <c r="G1079" s="1">
        <f t="shared" si="33"/>
        <v>12.637</v>
      </c>
    </row>
    <row r="1080" spans="1:7" x14ac:dyDescent="0.3">
      <c r="A1080" s="2">
        <v>1078</v>
      </c>
      <c r="B1080" s="1">
        <f t="shared" si="32"/>
        <v>17.966666666666665</v>
      </c>
      <c r="C1080" s="1">
        <v>29.09</v>
      </c>
      <c r="D1080" s="1">
        <v>20.392600000000002</v>
      </c>
      <c r="E1080" s="1">
        <v>158.2045</v>
      </c>
      <c r="F1080" s="1">
        <v>1.1634070000000001</v>
      </c>
      <c r="G1080" s="1">
        <f t="shared" si="33"/>
        <v>12.637500000000017</v>
      </c>
    </row>
    <row r="1081" spans="1:7" x14ac:dyDescent="0.3">
      <c r="A1081" s="2">
        <v>1079</v>
      </c>
      <c r="B1081" s="1">
        <f t="shared" si="32"/>
        <v>17.983333333333334</v>
      </c>
      <c r="C1081" s="1">
        <v>28.73</v>
      </c>
      <c r="D1081" s="1">
        <v>20.369700000000002</v>
      </c>
      <c r="E1081" s="1">
        <v>158.20509999999999</v>
      </c>
      <c r="F1081" s="1">
        <v>1.099996</v>
      </c>
      <c r="G1081" s="1">
        <f t="shared" si="33"/>
        <v>12.636900000000026</v>
      </c>
    </row>
    <row r="1082" spans="1:7" x14ac:dyDescent="0.3">
      <c r="A1082" s="2">
        <v>1080</v>
      </c>
      <c r="B1082" s="1">
        <f t="shared" si="32"/>
        <v>18</v>
      </c>
      <c r="C1082" s="1">
        <v>28.84</v>
      </c>
      <c r="D1082" s="1">
        <v>20.2956</v>
      </c>
      <c r="E1082" s="1">
        <v>158.20509999999999</v>
      </c>
      <c r="F1082" s="1">
        <v>1.1846220000000001</v>
      </c>
      <c r="G1082" s="1">
        <f t="shared" si="33"/>
        <v>12.636900000000026</v>
      </c>
    </row>
    <row r="1083" spans="1:7" x14ac:dyDescent="0.3">
      <c r="A1083" s="2">
        <v>1081</v>
      </c>
      <c r="B1083" s="1">
        <f t="shared" si="32"/>
        <v>18.016666666666666</v>
      </c>
      <c r="C1083" s="1">
        <v>28.7</v>
      </c>
      <c r="D1083" s="1">
        <v>20.254999999999999</v>
      </c>
      <c r="E1083" s="1">
        <v>158.20509999999999</v>
      </c>
      <c r="F1083" s="1">
        <v>1.1429</v>
      </c>
      <c r="G1083" s="1">
        <f t="shared" si="33"/>
        <v>12.636900000000026</v>
      </c>
    </row>
    <row r="1084" spans="1:7" x14ac:dyDescent="0.3">
      <c r="A1084" s="2">
        <v>1082</v>
      </c>
      <c r="B1084" s="1">
        <f t="shared" si="32"/>
        <v>18.033333333333335</v>
      </c>
      <c r="C1084" s="1">
        <v>23.93</v>
      </c>
      <c r="D1084" s="1">
        <v>20.339400000000001</v>
      </c>
      <c r="E1084" s="1">
        <v>158.20599999999999</v>
      </c>
      <c r="F1084" s="1">
        <v>1.1066990000000001</v>
      </c>
      <c r="G1084" s="1">
        <f t="shared" si="33"/>
        <v>12.636000000000024</v>
      </c>
    </row>
    <row r="1085" spans="1:7" x14ac:dyDescent="0.3">
      <c r="A1085" s="2">
        <v>1083</v>
      </c>
      <c r="B1085" s="1">
        <f t="shared" si="32"/>
        <v>18.05</v>
      </c>
      <c r="C1085" s="1">
        <v>28.89</v>
      </c>
      <c r="D1085" s="1">
        <v>20.450399999999998</v>
      </c>
      <c r="E1085" s="1">
        <v>158.20580000000001</v>
      </c>
      <c r="F1085" s="1">
        <v>1.0401050000000001</v>
      </c>
      <c r="G1085" s="1">
        <f t="shared" si="33"/>
        <v>12.636200000000002</v>
      </c>
    </row>
    <row r="1086" spans="1:7" x14ac:dyDescent="0.3">
      <c r="A1086" s="2">
        <v>1084</v>
      </c>
      <c r="B1086" s="1">
        <f t="shared" si="32"/>
        <v>18.066666666666666</v>
      </c>
      <c r="C1086" s="1">
        <v>28.51</v>
      </c>
      <c r="D1086" s="1">
        <v>20.4758</v>
      </c>
      <c r="E1086" s="1">
        <v>158.20509999999999</v>
      </c>
      <c r="F1086" s="1">
        <v>1.052891</v>
      </c>
      <c r="G1086" s="1">
        <f t="shared" si="33"/>
        <v>12.636900000000026</v>
      </c>
    </row>
    <row r="1087" spans="1:7" x14ac:dyDescent="0.3">
      <c r="A1087" s="2">
        <v>1085</v>
      </c>
      <c r="B1087" s="1">
        <f t="shared" si="32"/>
        <v>18.083333333333332</v>
      </c>
      <c r="C1087" s="1">
        <v>29.31</v>
      </c>
      <c r="D1087" s="1">
        <v>20.4758</v>
      </c>
      <c r="E1087" s="1">
        <v>158.20259999999999</v>
      </c>
      <c r="F1087" s="1">
        <v>1.069015</v>
      </c>
      <c r="G1087" s="1">
        <f t="shared" si="33"/>
        <v>12.639400000000023</v>
      </c>
    </row>
    <row r="1088" spans="1:7" x14ac:dyDescent="0.3">
      <c r="A1088" s="2">
        <v>1086</v>
      </c>
      <c r="B1088" s="1">
        <f t="shared" si="32"/>
        <v>18.100000000000001</v>
      </c>
      <c r="C1088" s="1">
        <v>29.53</v>
      </c>
      <c r="D1088" s="1">
        <v>20.462599999999998</v>
      </c>
      <c r="E1088" s="1">
        <v>158.1995</v>
      </c>
      <c r="F1088" s="1">
        <v>1.0884389999999999</v>
      </c>
      <c r="G1088" s="1">
        <f t="shared" si="33"/>
        <v>12.642500000000013</v>
      </c>
    </row>
    <row r="1089" spans="1:7" x14ac:dyDescent="0.3">
      <c r="A1089" s="2">
        <v>1087</v>
      </c>
      <c r="B1089" s="1">
        <f t="shared" si="32"/>
        <v>18.116666666666667</v>
      </c>
      <c r="C1089" s="1">
        <v>29.25</v>
      </c>
      <c r="D1089" s="1">
        <v>20.578600000000002</v>
      </c>
      <c r="E1089" s="1">
        <v>158.19800000000001</v>
      </c>
      <c r="F1089" s="1">
        <v>1.0430280000000001</v>
      </c>
      <c r="G1089" s="1">
        <f t="shared" si="33"/>
        <v>12.644000000000005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28.11</v>
      </c>
      <c r="D1090" s="1">
        <v>20.653700000000001</v>
      </c>
      <c r="E1090" s="1">
        <v>158.19649999999999</v>
      </c>
      <c r="F1090" s="1">
        <v>1.0472619999999999</v>
      </c>
      <c r="G1090" s="1">
        <f t="shared" si="33"/>
        <v>12.645500000000027</v>
      </c>
    </row>
    <row r="1091" spans="1:7" x14ac:dyDescent="0.3">
      <c r="A1091" s="2">
        <v>1089</v>
      </c>
      <c r="B1091" s="1">
        <f t="shared" si="34"/>
        <v>18.149999999999999</v>
      </c>
      <c r="C1091" s="1">
        <v>30.02</v>
      </c>
      <c r="D1091" s="1">
        <v>20.547599999999999</v>
      </c>
      <c r="E1091" s="1">
        <v>158.1953</v>
      </c>
      <c r="F1091" s="1">
        <v>1.0188729999999999</v>
      </c>
      <c r="G1091" s="1">
        <f t="shared" ref="G1091:G1154" si="35">-E1091+170.842</f>
        <v>12.64670000000001</v>
      </c>
    </row>
    <row r="1092" spans="1:7" x14ac:dyDescent="0.3">
      <c r="A1092" s="2">
        <v>1090</v>
      </c>
      <c r="B1092" s="1">
        <f t="shared" si="34"/>
        <v>18.166666666666668</v>
      </c>
      <c r="C1092" s="1">
        <v>28.06</v>
      </c>
      <c r="D1092" s="1">
        <v>20.4636</v>
      </c>
      <c r="E1092" s="1">
        <v>158.19470000000001</v>
      </c>
      <c r="F1092" s="1">
        <v>1.014956</v>
      </c>
      <c r="G1092" s="1">
        <f t="shared" si="35"/>
        <v>12.647300000000001</v>
      </c>
    </row>
    <row r="1093" spans="1:7" x14ac:dyDescent="0.3">
      <c r="A1093" s="2">
        <v>1091</v>
      </c>
      <c r="B1093" s="1">
        <f t="shared" si="34"/>
        <v>18.183333333333334</v>
      </c>
      <c r="C1093" s="1">
        <v>25.94</v>
      </c>
      <c r="D1093" s="1">
        <v>20.4787</v>
      </c>
      <c r="E1093" s="1">
        <v>158.19280000000001</v>
      </c>
      <c r="F1093" s="1">
        <v>1.0491870000000001</v>
      </c>
      <c r="G1093" s="1">
        <f t="shared" si="35"/>
        <v>12.649200000000008</v>
      </c>
    </row>
    <row r="1094" spans="1:7" x14ac:dyDescent="0.3">
      <c r="A1094" s="2">
        <v>1092</v>
      </c>
      <c r="B1094" s="1">
        <f t="shared" si="34"/>
        <v>18.2</v>
      </c>
      <c r="C1094" s="1">
        <v>24.07</v>
      </c>
      <c r="D1094" s="1">
        <v>20.491800000000001</v>
      </c>
      <c r="E1094" s="1">
        <v>158.18979999999999</v>
      </c>
      <c r="F1094" s="1">
        <v>1.0427550000000001</v>
      </c>
      <c r="G1094" s="1">
        <f t="shared" si="35"/>
        <v>12.652200000000022</v>
      </c>
    </row>
    <row r="1095" spans="1:7" x14ac:dyDescent="0.3">
      <c r="A1095" s="2">
        <v>1093</v>
      </c>
      <c r="B1095" s="1">
        <f t="shared" si="34"/>
        <v>18.216666666666665</v>
      </c>
      <c r="C1095" s="1">
        <v>24.96</v>
      </c>
      <c r="D1095" s="1">
        <v>20.517700000000001</v>
      </c>
      <c r="E1095" s="1">
        <v>158.1876</v>
      </c>
      <c r="F1095" s="1">
        <v>1.0150170000000001</v>
      </c>
      <c r="G1095" s="1">
        <f t="shared" si="35"/>
        <v>12.65440000000001</v>
      </c>
    </row>
    <row r="1096" spans="1:7" x14ac:dyDescent="0.3">
      <c r="A1096" s="2">
        <v>1094</v>
      </c>
      <c r="B1096" s="1">
        <f t="shared" si="34"/>
        <v>18.233333333333334</v>
      </c>
      <c r="C1096" s="1">
        <v>27.37</v>
      </c>
      <c r="D1096" s="1">
        <v>20.395900000000001</v>
      </c>
      <c r="E1096" s="1">
        <v>158.18530000000001</v>
      </c>
      <c r="F1096" s="1">
        <v>1.005136</v>
      </c>
      <c r="G1096" s="1">
        <f t="shared" si="35"/>
        <v>12.656700000000001</v>
      </c>
    </row>
    <row r="1097" spans="1:7" x14ac:dyDescent="0.3">
      <c r="A1097" s="2">
        <v>1095</v>
      </c>
      <c r="B1097" s="1">
        <f t="shared" si="34"/>
        <v>18.25</v>
      </c>
      <c r="C1097" s="1">
        <v>25.67</v>
      </c>
      <c r="D1097" s="1">
        <v>20.366700000000002</v>
      </c>
      <c r="E1097" s="1">
        <v>158.1849</v>
      </c>
      <c r="F1097" s="1">
        <v>0.97911499999999996</v>
      </c>
      <c r="G1097" s="1">
        <f t="shared" si="35"/>
        <v>12.657100000000014</v>
      </c>
    </row>
    <row r="1098" spans="1:7" x14ac:dyDescent="0.3">
      <c r="A1098" s="2">
        <v>1096</v>
      </c>
      <c r="B1098" s="1">
        <f t="shared" si="34"/>
        <v>18.266666666666666</v>
      </c>
      <c r="C1098" s="1">
        <v>28.22</v>
      </c>
      <c r="D1098" s="1">
        <v>20.377800000000001</v>
      </c>
      <c r="E1098" s="1">
        <v>158.18289999999999</v>
      </c>
      <c r="F1098" s="1">
        <v>0.96706300000000001</v>
      </c>
      <c r="G1098" s="1">
        <f t="shared" si="35"/>
        <v>12.659100000000024</v>
      </c>
    </row>
    <row r="1099" spans="1:7" x14ac:dyDescent="0.3">
      <c r="A1099" s="2">
        <v>1097</v>
      </c>
      <c r="B1099" s="1">
        <f t="shared" si="34"/>
        <v>18.283333333333335</v>
      </c>
      <c r="C1099" s="1">
        <v>25.81</v>
      </c>
      <c r="D1099" s="1">
        <v>20.290800000000001</v>
      </c>
      <c r="E1099" s="1">
        <v>158.1799</v>
      </c>
      <c r="F1099" s="1">
        <v>0.96893099999999999</v>
      </c>
      <c r="G1099" s="1">
        <f t="shared" si="35"/>
        <v>12.662100000000009</v>
      </c>
    </row>
    <row r="1100" spans="1:7" x14ac:dyDescent="0.3">
      <c r="A1100" s="2">
        <v>1098</v>
      </c>
      <c r="B1100" s="1">
        <f t="shared" si="34"/>
        <v>18.3</v>
      </c>
      <c r="C1100" s="1">
        <v>31.49</v>
      </c>
      <c r="D1100" s="1">
        <v>20.3034</v>
      </c>
      <c r="E1100" s="1">
        <v>158.18039999999999</v>
      </c>
      <c r="F1100" s="1">
        <v>0.96968699999999997</v>
      </c>
      <c r="G1100" s="1">
        <f t="shared" si="35"/>
        <v>12.661600000000021</v>
      </c>
    </row>
    <row r="1101" spans="1:7" x14ac:dyDescent="0.3">
      <c r="A1101" s="2">
        <v>1099</v>
      </c>
      <c r="B1101" s="1">
        <f t="shared" si="34"/>
        <v>18.316666666666666</v>
      </c>
      <c r="C1101" s="1">
        <v>28.99</v>
      </c>
      <c r="D1101" s="1">
        <v>20.370200000000001</v>
      </c>
      <c r="E1101" s="1">
        <v>158.18180000000001</v>
      </c>
      <c r="F1101" s="1">
        <v>0.96293099999999998</v>
      </c>
      <c r="G1101" s="1">
        <f t="shared" si="35"/>
        <v>12.660200000000003</v>
      </c>
    </row>
    <row r="1102" spans="1:7" x14ac:dyDescent="0.3">
      <c r="A1102" s="2">
        <v>1100</v>
      </c>
      <c r="B1102" s="1">
        <f t="shared" si="34"/>
        <v>18.333333333333332</v>
      </c>
      <c r="C1102" s="1">
        <v>27.13</v>
      </c>
      <c r="D1102" s="1">
        <v>20.420500000000001</v>
      </c>
      <c r="E1102" s="1">
        <v>158.18279999999999</v>
      </c>
      <c r="F1102" s="1">
        <v>0.94212099999999999</v>
      </c>
      <c r="G1102" s="1">
        <f t="shared" si="35"/>
        <v>12.659200000000027</v>
      </c>
    </row>
    <row r="1103" spans="1:7" x14ac:dyDescent="0.3">
      <c r="A1103" s="2">
        <v>1101</v>
      </c>
      <c r="B1103" s="1">
        <f t="shared" si="34"/>
        <v>18.350000000000001</v>
      </c>
      <c r="C1103" s="1">
        <v>27.28</v>
      </c>
      <c r="D1103" s="1">
        <v>20.353999999999999</v>
      </c>
      <c r="E1103" s="1">
        <v>158.18360000000001</v>
      </c>
      <c r="F1103" s="1">
        <v>0.94347000000000003</v>
      </c>
      <c r="G1103" s="1">
        <f t="shared" si="35"/>
        <v>12.6584</v>
      </c>
    </row>
    <row r="1104" spans="1:7" x14ac:dyDescent="0.3">
      <c r="A1104" s="2">
        <v>1102</v>
      </c>
      <c r="B1104" s="1">
        <f t="shared" si="34"/>
        <v>18.366666666666667</v>
      </c>
      <c r="C1104" s="1">
        <v>24.05</v>
      </c>
      <c r="D1104" s="1">
        <v>20.162600000000001</v>
      </c>
      <c r="E1104" s="1">
        <v>158.18350000000001</v>
      </c>
      <c r="F1104" s="1">
        <v>0.94206599999999996</v>
      </c>
      <c r="G1104" s="1">
        <f t="shared" si="35"/>
        <v>12.658500000000004</v>
      </c>
    </row>
    <row r="1105" spans="1:7" x14ac:dyDescent="0.3">
      <c r="A1105" s="2">
        <v>1103</v>
      </c>
      <c r="B1105" s="1">
        <f t="shared" si="34"/>
        <v>18.383333333333333</v>
      </c>
      <c r="C1105" s="1">
        <v>24.57</v>
      </c>
      <c r="D1105" s="1">
        <v>20.176100000000002</v>
      </c>
      <c r="E1105" s="1">
        <v>158.18389999999999</v>
      </c>
      <c r="F1105" s="1">
        <v>0.93645199999999995</v>
      </c>
      <c r="G1105" s="1">
        <f t="shared" si="35"/>
        <v>12.658100000000019</v>
      </c>
    </row>
    <row r="1106" spans="1:7" x14ac:dyDescent="0.3">
      <c r="A1106" s="2">
        <v>1104</v>
      </c>
      <c r="B1106" s="1">
        <f t="shared" si="34"/>
        <v>18.399999999999999</v>
      </c>
      <c r="C1106" s="1">
        <v>27.7</v>
      </c>
      <c r="D1106" s="1">
        <v>20.286799999999999</v>
      </c>
      <c r="E1106" s="1">
        <v>158.185</v>
      </c>
      <c r="F1106" s="1">
        <v>0.93568799999999996</v>
      </c>
      <c r="G1106" s="1">
        <f t="shared" si="35"/>
        <v>12.657000000000011</v>
      </c>
    </row>
    <row r="1107" spans="1:7" x14ac:dyDescent="0.3">
      <c r="A1107" s="2">
        <v>1105</v>
      </c>
      <c r="B1107" s="1">
        <f t="shared" si="34"/>
        <v>18.416666666666668</v>
      </c>
      <c r="C1107" s="1">
        <v>26.88</v>
      </c>
      <c r="D1107" s="1">
        <v>20.286300000000001</v>
      </c>
      <c r="E1107" s="1">
        <v>158.1849</v>
      </c>
      <c r="F1107" s="1">
        <v>0.93335699999999999</v>
      </c>
      <c r="G1107" s="1">
        <f t="shared" si="35"/>
        <v>12.657100000000014</v>
      </c>
    </row>
    <row r="1108" spans="1:7" x14ac:dyDescent="0.3">
      <c r="A1108" s="2">
        <v>1106</v>
      </c>
      <c r="B1108" s="1">
        <f t="shared" si="34"/>
        <v>18.433333333333334</v>
      </c>
      <c r="C1108" s="1">
        <v>24.7</v>
      </c>
      <c r="D1108" s="1">
        <v>20.2332</v>
      </c>
      <c r="E1108" s="1">
        <v>158.18510000000001</v>
      </c>
      <c r="F1108" s="1">
        <v>0.92634499999999997</v>
      </c>
      <c r="G1108" s="1">
        <f t="shared" si="35"/>
        <v>12.656900000000007</v>
      </c>
    </row>
    <row r="1109" spans="1:7" x14ac:dyDescent="0.3">
      <c r="A1109" s="2">
        <v>1107</v>
      </c>
      <c r="B1109" s="1">
        <f t="shared" si="34"/>
        <v>18.45</v>
      </c>
      <c r="C1109" s="1">
        <v>25.58</v>
      </c>
      <c r="D1109" s="1">
        <v>20.256599999999999</v>
      </c>
      <c r="E1109" s="1">
        <v>158.18629999999999</v>
      </c>
      <c r="F1109" s="1">
        <v>0.92805000000000004</v>
      </c>
      <c r="G1109" s="1">
        <f t="shared" si="35"/>
        <v>12.655700000000024</v>
      </c>
    </row>
    <row r="1110" spans="1:7" x14ac:dyDescent="0.3">
      <c r="A1110" s="2">
        <v>1108</v>
      </c>
      <c r="B1110" s="1">
        <f t="shared" si="34"/>
        <v>18.466666666666665</v>
      </c>
      <c r="C1110" s="1">
        <v>22.59</v>
      </c>
      <c r="D1110" s="1">
        <v>20.358499999999999</v>
      </c>
      <c r="E1110" s="1">
        <v>158.18600000000001</v>
      </c>
      <c r="F1110" s="1">
        <v>0.92907899999999999</v>
      </c>
      <c r="G1110" s="1">
        <f t="shared" si="35"/>
        <v>12.656000000000006</v>
      </c>
    </row>
    <row r="1111" spans="1:7" x14ac:dyDescent="0.3">
      <c r="A1111" s="2">
        <v>1109</v>
      </c>
      <c r="B1111" s="1">
        <f t="shared" si="34"/>
        <v>18.483333333333334</v>
      </c>
      <c r="C1111" s="1">
        <v>23.15</v>
      </c>
      <c r="D1111" s="1">
        <v>20.352799999999998</v>
      </c>
      <c r="E1111" s="1">
        <v>158.18350000000001</v>
      </c>
      <c r="F1111" s="1">
        <v>0.92322899999999997</v>
      </c>
      <c r="G1111" s="1">
        <f t="shared" si="35"/>
        <v>12.658500000000004</v>
      </c>
    </row>
    <row r="1112" spans="1:7" x14ac:dyDescent="0.3">
      <c r="A1112" s="2">
        <v>1110</v>
      </c>
      <c r="B1112" s="1">
        <f t="shared" si="34"/>
        <v>18.5</v>
      </c>
      <c r="C1112" s="1">
        <v>23.92</v>
      </c>
      <c r="D1112" s="1">
        <v>20.174700000000001</v>
      </c>
      <c r="E1112" s="1">
        <v>158.18039999999999</v>
      </c>
      <c r="F1112" s="1">
        <v>0.918377</v>
      </c>
      <c r="G1112" s="1">
        <f t="shared" si="35"/>
        <v>12.661600000000021</v>
      </c>
    </row>
    <row r="1113" spans="1:7" x14ac:dyDescent="0.3">
      <c r="A1113" s="2">
        <v>1111</v>
      </c>
      <c r="B1113" s="1">
        <f t="shared" si="34"/>
        <v>18.516666666666666</v>
      </c>
      <c r="C1113" s="1">
        <v>22.91</v>
      </c>
      <c r="D1113" s="1">
        <v>20.174399999999999</v>
      </c>
      <c r="E1113" s="1">
        <v>158.17840000000001</v>
      </c>
      <c r="F1113" s="1">
        <v>0.92645699999999997</v>
      </c>
      <c r="G1113" s="1">
        <f t="shared" si="35"/>
        <v>12.663600000000002</v>
      </c>
    </row>
    <row r="1114" spans="1:7" x14ac:dyDescent="0.3">
      <c r="A1114" s="2">
        <v>1112</v>
      </c>
      <c r="B1114" s="1">
        <f t="shared" si="34"/>
        <v>18.533333333333335</v>
      </c>
      <c r="C1114" s="1">
        <v>23.56</v>
      </c>
      <c r="D1114" s="1">
        <v>20.342199999999998</v>
      </c>
      <c r="E1114" s="1">
        <v>158.17740000000001</v>
      </c>
      <c r="F1114" s="1">
        <v>0.91340600000000005</v>
      </c>
      <c r="G1114" s="1">
        <f t="shared" si="35"/>
        <v>12.664600000000007</v>
      </c>
    </row>
    <row r="1115" spans="1:7" x14ac:dyDescent="0.3">
      <c r="A1115" s="2">
        <v>1113</v>
      </c>
      <c r="B1115" s="1">
        <f t="shared" si="34"/>
        <v>18.55</v>
      </c>
      <c r="C1115" s="1">
        <v>24.99</v>
      </c>
      <c r="D1115" s="1">
        <v>20.350999999999999</v>
      </c>
      <c r="E1115" s="1">
        <v>158.17699999999999</v>
      </c>
      <c r="F1115" s="1">
        <v>0.91393400000000002</v>
      </c>
      <c r="G1115" s="1">
        <f t="shared" si="35"/>
        <v>12.66500000000002</v>
      </c>
    </row>
    <row r="1116" spans="1:7" x14ac:dyDescent="0.3">
      <c r="A1116" s="2">
        <v>1114</v>
      </c>
      <c r="B1116" s="1">
        <f t="shared" si="34"/>
        <v>18.566666666666666</v>
      </c>
      <c r="C1116" s="1">
        <v>23.32</v>
      </c>
      <c r="D1116" s="1">
        <v>20.343699999999998</v>
      </c>
      <c r="E1116" s="1">
        <v>158.17609999999999</v>
      </c>
      <c r="F1116" s="1">
        <v>0.916273</v>
      </c>
      <c r="G1116" s="1">
        <f t="shared" si="35"/>
        <v>12.665900000000022</v>
      </c>
    </row>
    <row r="1117" spans="1:7" x14ac:dyDescent="0.3">
      <c r="A1117" s="2">
        <v>1115</v>
      </c>
      <c r="B1117" s="1">
        <f t="shared" si="34"/>
        <v>18.583333333333332</v>
      </c>
      <c r="C1117" s="1">
        <v>25.28</v>
      </c>
      <c r="D1117" s="1">
        <v>20.249500000000001</v>
      </c>
      <c r="E1117" s="1">
        <v>158.17509999999999</v>
      </c>
      <c r="F1117" s="1">
        <v>0.95050400000000002</v>
      </c>
      <c r="G1117" s="1">
        <f t="shared" si="35"/>
        <v>12.666900000000027</v>
      </c>
    </row>
    <row r="1118" spans="1:7" x14ac:dyDescent="0.3">
      <c r="A1118" s="2">
        <v>1116</v>
      </c>
      <c r="B1118" s="1">
        <f t="shared" si="34"/>
        <v>18.600000000000001</v>
      </c>
      <c r="C1118" s="1">
        <v>26.05</v>
      </c>
      <c r="D1118" s="1">
        <v>20.209</v>
      </c>
      <c r="E1118" s="1">
        <v>158.17410000000001</v>
      </c>
      <c r="F1118" s="1">
        <v>0.93276700000000001</v>
      </c>
      <c r="G1118" s="1">
        <f t="shared" si="35"/>
        <v>12.667900000000003</v>
      </c>
    </row>
    <row r="1119" spans="1:7" x14ac:dyDescent="0.3">
      <c r="A1119" s="2">
        <v>1117</v>
      </c>
      <c r="B1119" s="1">
        <f t="shared" si="34"/>
        <v>18.616666666666667</v>
      </c>
      <c r="C1119" s="1">
        <v>22.25</v>
      </c>
      <c r="D1119" s="1">
        <v>20.2041</v>
      </c>
      <c r="E1119" s="1">
        <v>158.17160000000001</v>
      </c>
      <c r="F1119" s="1">
        <v>0.97207900000000003</v>
      </c>
      <c r="G1119" s="1">
        <f t="shared" si="35"/>
        <v>12.670400000000001</v>
      </c>
    </row>
    <row r="1120" spans="1:7" x14ac:dyDescent="0.3">
      <c r="A1120" s="2">
        <v>1118</v>
      </c>
      <c r="B1120" s="1">
        <f t="shared" si="34"/>
        <v>18.633333333333333</v>
      </c>
      <c r="C1120" s="1">
        <v>22.55</v>
      </c>
      <c r="D1120" s="1">
        <v>20.0549</v>
      </c>
      <c r="E1120" s="1">
        <v>158.1688</v>
      </c>
      <c r="F1120" s="1">
        <v>0.92413400000000001</v>
      </c>
      <c r="G1120" s="1">
        <f t="shared" si="35"/>
        <v>12.673200000000008</v>
      </c>
    </row>
    <row r="1121" spans="1:7" x14ac:dyDescent="0.3">
      <c r="A1121" s="2">
        <v>1119</v>
      </c>
      <c r="B1121" s="1">
        <f t="shared" si="34"/>
        <v>18.649999999999999</v>
      </c>
      <c r="C1121" s="1">
        <v>22.95</v>
      </c>
      <c r="D1121" s="1">
        <v>20.047699999999999</v>
      </c>
      <c r="E1121" s="1">
        <v>158.16669999999999</v>
      </c>
      <c r="F1121" s="1">
        <v>0.91497799999999996</v>
      </c>
      <c r="G1121" s="1">
        <f t="shared" si="35"/>
        <v>12.675300000000021</v>
      </c>
    </row>
    <row r="1122" spans="1:7" x14ac:dyDescent="0.3">
      <c r="A1122" s="2">
        <v>1120</v>
      </c>
      <c r="B1122" s="1">
        <f t="shared" si="34"/>
        <v>18.666666666666668</v>
      </c>
      <c r="C1122" s="1">
        <v>24.05</v>
      </c>
      <c r="D1122" s="1">
        <v>20.251799999999999</v>
      </c>
      <c r="E1122" s="1">
        <v>158.1661</v>
      </c>
      <c r="F1122" s="1">
        <v>0.98536400000000002</v>
      </c>
      <c r="G1122" s="1">
        <f t="shared" si="35"/>
        <v>12.675900000000013</v>
      </c>
    </row>
    <row r="1123" spans="1:7" x14ac:dyDescent="0.3">
      <c r="A1123" s="2">
        <v>1121</v>
      </c>
      <c r="B1123" s="1">
        <f t="shared" si="34"/>
        <v>18.683333333333334</v>
      </c>
      <c r="C1123" s="1">
        <v>24.41</v>
      </c>
      <c r="D1123" s="1">
        <v>20.383199999999999</v>
      </c>
      <c r="E1123" s="1">
        <v>158.1651</v>
      </c>
      <c r="F1123" s="1">
        <v>0.96996300000000002</v>
      </c>
      <c r="G1123" s="1">
        <f t="shared" si="35"/>
        <v>12.676900000000018</v>
      </c>
    </row>
    <row r="1124" spans="1:7" x14ac:dyDescent="0.3">
      <c r="A1124" s="2">
        <v>1122</v>
      </c>
      <c r="B1124" s="1">
        <f t="shared" si="34"/>
        <v>18.7</v>
      </c>
      <c r="C1124" s="1">
        <v>20.79</v>
      </c>
      <c r="D1124" s="1">
        <v>20.380700000000001</v>
      </c>
      <c r="E1124" s="1">
        <v>158.1635</v>
      </c>
      <c r="F1124" s="1">
        <v>0.90395800000000004</v>
      </c>
      <c r="G1124" s="1">
        <f t="shared" si="35"/>
        <v>12.678500000000014</v>
      </c>
    </row>
    <row r="1125" spans="1:7" x14ac:dyDescent="0.3">
      <c r="A1125" s="2">
        <v>1123</v>
      </c>
      <c r="B1125" s="1">
        <f t="shared" si="34"/>
        <v>18.716666666666665</v>
      </c>
      <c r="C1125" s="1">
        <v>24.69</v>
      </c>
      <c r="D1125" s="1">
        <v>20.352699999999999</v>
      </c>
      <c r="E1125" s="1">
        <v>158.16040000000001</v>
      </c>
      <c r="F1125" s="1">
        <v>0.93063300000000004</v>
      </c>
      <c r="G1125" s="1">
        <f t="shared" si="35"/>
        <v>12.681600000000003</v>
      </c>
    </row>
    <row r="1126" spans="1:7" x14ac:dyDescent="0.3">
      <c r="A1126" s="2">
        <v>1124</v>
      </c>
      <c r="B1126" s="1">
        <f t="shared" si="34"/>
        <v>18.733333333333334</v>
      </c>
      <c r="C1126" s="1">
        <v>26.76</v>
      </c>
      <c r="D1126" s="1">
        <v>20.3291</v>
      </c>
      <c r="E1126" s="1">
        <v>158.15719999999999</v>
      </c>
      <c r="F1126" s="1">
        <v>0.925732</v>
      </c>
      <c r="G1126" s="1">
        <f t="shared" si="35"/>
        <v>12.684800000000024</v>
      </c>
    </row>
    <row r="1127" spans="1:7" x14ac:dyDescent="0.3">
      <c r="A1127" s="2">
        <v>1125</v>
      </c>
      <c r="B1127" s="1">
        <f t="shared" si="34"/>
        <v>18.75</v>
      </c>
      <c r="C1127" s="1">
        <v>26.27</v>
      </c>
      <c r="D1127" s="1">
        <v>20.4876</v>
      </c>
      <c r="E1127" s="1">
        <v>158.15450000000001</v>
      </c>
      <c r="F1127" s="1">
        <v>0.90306600000000004</v>
      </c>
      <c r="G1127" s="1">
        <f t="shared" si="35"/>
        <v>12.6875</v>
      </c>
    </row>
    <row r="1128" spans="1:7" x14ac:dyDescent="0.3">
      <c r="A1128" s="2">
        <v>1126</v>
      </c>
      <c r="B1128" s="1">
        <f t="shared" si="34"/>
        <v>18.766666666666666</v>
      </c>
      <c r="C1128" s="1">
        <v>22.67</v>
      </c>
      <c r="D1128" s="1">
        <v>20.5458</v>
      </c>
      <c r="E1128" s="1">
        <v>158.15350000000001</v>
      </c>
      <c r="F1128" s="1">
        <v>0.88838600000000001</v>
      </c>
      <c r="G1128" s="1">
        <f t="shared" si="35"/>
        <v>12.688500000000005</v>
      </c>
    </row>
    <row r="1129" spans="1:7" x14ac:dyDescent="0.3">
      <c r="A1129" s="2">
        <v>1127</v>
      </c>
      <c r="B1129" s="1">
        <f t="shared" si="34"/>
        <v>18.783333333333335</v>
      </c>
      <c r="C1129" s="1">
        <v>22.72</v>
      </c>
      <c r="D1129" s="1">
        <v>20.481300000000001</v>
      </c>
      <c r="E1129" s="1">
        <v>158.1524</v>
      </c>
      <c r="F1129" s="1">
        <v>1.0008699999999999</v>
      </c>
      <c r="G1129" s="1">
        <f t="shared" si="35"/>
        <v>12.689600000000013</v>
      </c>
    </row>
    <row r="1130" spans="1:7" x14ac:dyDescent="0.3">
      <c r="A1130" s="2">
        <v>1128</v>
      </c>
      <c r="B1130" s="1">
        <f t="shared" si="34"/>
        <v>18.8</v>
      </c>
      <c r="C1130" s="1">
        <v>21.93</v>
      </c>
      <c r="D1130" s="1">
        <v>20.5444</v>
      </c>
      <c r="E1130" s="1">
        <v>158.1516</v>
      </c>
      <c r="F1130" s="1">
        <v>1.087486</v>
      </c>
      <c r="G1130" s="1">
        <f t="shared" si="35"/>
        <v>12.690400000000011</v>
      </c>
    </row>
    <row r="1131" spans="1:7" x14ac:dyDescent="0.3">
      <c r="A1131" s="2">
        <v>1129</v>
      </c>
      <c r="B1131" s="1">
        <f t="shared" si="34"/>
        <v>18.816666666666666</v>
      </c>
      <c r="C1131" s="1">
        <v>22.51</v>
      </c>
      <c r="D1131" s="1">
        <v>20.5487</v>
      </c>
      <c r="E1131" s="1">
        <v>158.15049999999999</v>
      </c>
      <c r="F1131" s="1">
        <v>1.090846</v>
      </c>
      <c r="G1131" s="1">
        <f t="shared" si="35"/>
        <v>12.691500000000019</v>
      </c>
    </row>
    <row r="1132" spans="1:7" x14ac:dyDescent="0.3">
      <c r="A1132" s="2">
        <v>1130</v>
      </c>
      <c r="B1132" s="1">
        <f t="shared" si="34"/>
        <v>18.833333333333332</v>
      </c>
      <c r="C1132" s="1">
        <v>23.45</v>
      </c>
      <c r="D1132" s="1">
        <v>20.549700000000001</v>
      </c>
      <c r="E1132" s="1">
        <v>158.14920000000001</v>
      </c>
      <c r="F1132" s="1">
        <v>0.96914</v>
      </c>
      <c r="G1132" s="1">
        <f t="shared" si="35"/>
        <v>12.692800000000005</v>
      </c>
    </row>
    <row r="1133" spans="1:7" x14ac:dyDescent="0.3">
      <c r="A1133" s="2">
        <v>1131</v>
      </c>
      <c r="B1133" s="1">
        <f t="shared" si="34"/>
        <v>18.850000000000001</v>
      </c>
      <c r="C1133" s="1">
        <v>25.32</v>
      </c>
      <c r="D1133" s="1">
        <v>20.4983</v>
      </c>
      <c r="E1133" s="1">
        <v>158.14760000000001</v>
      </c>
      <c r="F1133" s="1">
        <v>0.89711700000000005</v>
      </c>
      <c r="G1133" s="1">
        <f t="shared" si="35"/>
        <v>12.694400000000002</v>
      </c>
    </row>
    <row r="1134" spans="1:7" x14ac:dyDescent="0.3">
      <c r="A1134" s="2">
        <v>1132</v>
      </c>
      <c r="B1134" s="1">
        <f t="shared" si="34"/>
        <v>18.866666666666667</v>
      </c>
      <c r="C1134" s="1">
        <v>25.04</v>
      </c>
      <c r="D1134" s="1">
        <v>20.426200000000001</v>
      </c>
      <c r="E1134" s="1">
        <v>158.14699999999999</v>
      </c>
      <c r="F1134" s="1">
        <v>0.86325799999999997</v>
      </c>
      <c r="G1134" s="1">
        <f t="shared" si="35"/>
        <v>12.695000000000022</v>
      </c>
    </row>
    <row r="1135" spans="1:7" x14ac:dyDescent="0.3">
      <c r="A1135" s="2">
        <v>1133</v>
      </c>
      <c r="B1135" s="1">
        <f t="shared" si="34"/>
        <v>18.883333333333333</v>
      </c>
      <c r="C1135" s="1">
        <v>22.9</v>
      </c>
      <c r="D1135" s="1">
        <v>20.388300000000001</v>
      </c>
      <c r="E1135" s="1">
        <v>158.14689999999999</v>
      </c>
      <c r="F1135" s="1">
        <v>0.85645899999999997</v>
      </c>
      <c r="G1135" s="1">
        <f t="shared" si="35"/>
        <v>12.695100000000025</v>
      </c>
    </row>
    <row r="1136" spans="1:7" x14ac:dyDescent="0.3">
      <c r="A1136" s="2">
        <v>1134</v>
      </c>
      <c r="B1136" s="1">
        <f t="shared" si="34"/>
        <v>18.899999999999999</v>
      </c>
      <c r="C1136" s="1">
        <v>26.65</v>
      </c>
      <c r="D1136" s="1">
        <v>20.500399999999999</v>
      </c>
      <c r="E1136" s="1">
        <v>158.14769999999999</v>
      </c>
      <c r="F1136" s="1">
        <v>0.84617799999999999</v>
      </c>
      <c r="G1136" s="1">
        <f t="shared" si="35"/>
        <v>12.694300000000027</v>
      </c>
    </row>
    <row r="1137" spans="1:7" x14ac:dyDescent="0.3">
      <c r="A1137" s="2">
        <v>1135</v>
      </c>
      <c r="B1137" s="1">
        <f t="shared" si="34"/>
        <v>18.916666666666668</v>
      </c>
      <c r="C1137" s="1">
        <v>24.62</v>
      </c>
      <c r="D1137" s="1">
        <v>20.502300000000002</v>
      </c>
      <c r="E1137" s="1">
        <v>158.14869999999999</v>
      </c>
      <c r="F1137" s="1">
        <v>0.84072999999999998</v>
      </c>
      <c r="G1137" s="1">
        <f t="shared" si="35"/>
        <v>12.693300000000022</v>
      </c>
    </row>
    <row r="1138" spans="1:7" x14ac:dyDescent="0.3">
      <c r="A1138" s="2">
        <v>1136</v>
      </c>
      <c r="B1138" s="1">
        <f t="shared" si="34"/>
        <v>18.933333333333334</v>
      </c>
      <c r="C1138" s="1">
        <v>26.14</v>
      </c>
      <c r="D1138" s="1">
        <v>20.576799999999999</v>
      </c>
      <c r="E1138" s="1">
        <v>158.14850000000001</v>
      </c>
      <c r="F1138" s="1">
        <v>0.835063</v>
      </c>
      <c r="G1138" s="1">
        <f t="shared" si="35"/>
        <v>12.6935</v>
      </c>
    </row>
    <row r="1139" spans="1:7" x14ac:dyDescent="0.3">
      <c r="A1139" s="2">
        <v>1137</v>
      </c>
      <c r="B1139" s="1">
        <f t="shared" si="34"/>
        <v>18.95</v>
      </c>
      <c r="C1139" s="1">
        <v>23.93</v>
      </c>
      <c r="D1139" s="1">
        <v>20.720199999999998</v>
      </c>
      <c r="E1139" s="1">
        <v>158.14840000000001</v>
      </c>
      <c r="F1139" s="1">
        <v>0.88791600000000004</v>
      </c>
      <c r="G1139" s="1">
        <f t="shared" si="35"/>
        <v>12.693600000000004</v>
      </c>
    </row>
    <row r="1140" spans="1:7" x14ac:dyDescent="0.3">
      <c r="A1140" s="2">
        <v>1138</v>
      </c>
      <c r="B1140" s="1">
        <f t="shared" si="34"/>
        <v>18.966666666666665</v>
      </c>
      <c r="C1140" s="1">
        <v>20.59</v>
      </c>
      <c r="D1140" s="1">
        <v>20.7348</v>
      </c>
      <c r="E1140" s="1">
        <v>158.1481</v>
      </c>
      <c r="F1140" s="1">
        <v>1.0026900000000001</v>
      </c>
      <c r="G1140" s="1">
        <f t="shared" si="35"/>
        <v>12.693900000000014</v>
      </c>
    </row>
    <row r="1141" spans="1:7" x14ac:dyDescent="0.3">
      <c r="A1141" s="2">
        <v>1139</v>
      </c>
      <c r="B1141" s="1">
        <f t="shared" si="34"/>
        <v>18.983333333333334</v>
      </c>
      <c r="C1141" s="1">
        <v>23.59</v>
      </c>
      <c r="D1141" s="1">
        <v>20.665199999999999</v>
      </c>
      <c r="E1141" s="1">
        <v>158.14850000000001</v>
      </c>
      <c r="F1141" s="1">
        <v>0.95188799999999996</v>
      </c>
      <c r="G1141" s="1">
        <f t="shared" si="35"/>
        <v>12.6935</v>
      </c>
    </row>
    <row r="1142" spans="1:7" x14ac:dyDescent="0.3">
      <c r="A1142" s="2">
        <v>1140</v>
      </c>
      <c r="B1142" s="1">
        <f t="shared" si="34"/>
        <v>19</v>
      </c>
      <c r="C1142" s="1">
        <v>20.72</v>
      </c>
      <c r="D1142" s="1">
        <v>20.6706</v>
      </c>
      <c r="E1142" s="1">
        <v>158.14840000000001</v>
      </c>
      <c r="F1142" s="1">
        <v>0.87737799999999999</v>
      </c>
      <c r="G1142" s="1">
        <f t="shared" si="35"/>
        <v>12.693600000000004</v>
      </c>
    </row>
    <row r="1143" spans="1:7" x14ac:dyDescent="0.3">
      <c r="A1143" s="2">
        <v>1141</v>
      </c>
      <c r="B1143" s="1">
        <f t="shared" si="34"/>
        <v>19.016666666666666</v>
      </c>
      <c r="C1143" s="1">
        <v>22.29</v>
      </c>
      <c r="D1143" s="1">
        <v>20.731000000000002</v>
      </c>
      <c r="E1143" s="1">
        <v>158.14920000000001</v>
      </c>
      <c r="F1143" s="1">
        <v>0.83338599999999996</v>
      </c>
      <c r="G1143" s="1">
        <f t="shared" si="35"/>
        <v>12.692800000000005</v>
      </c>
    </row>
    <row r="1144" spans="1:7" x14ac:dyDescent="0.3">
      <c r="A1144" s="2">
        <v>1142</v>
      </c>
      <c r="B1144" s="1">
        <f t="shared" si="34"/>
        <v>19.033333333333335</v>
      </c>
      <c r="C1144" s="1">
        <v>23.34</v>
      </c>
      <c r="D1144" s="1">
        <v>20.745699999999999</v>
      </c>
      <c r="E1144" s="1">
        <v>158.14959999999999</v>
      </c>
      <c r="F1144" s="1">
        <v>0.82096899999999995</v>
      </c>
      <c r="G1144" s="1">
        <f t="shared" si="35"/>
        <v>12.692400000000021</v>
      </c>
    </row>
    <row r="1145" spans="1:7" x14ac:dyDescent="0.3">
      <c r="A1145" s="2">
        <v>1143</v>
      </c>
      <c r="B1145" s="1">
        <f t="shared" si="34"/>
        <v>19.05</v>
      </c>
      <c r="C1145" s="1">
        <v>24.31</v>
      </c>
      <c r="D1145" s="1">
        <v>20.780799999999999</v>
      </c>
      <c r="E1145" s="1">
        <v>158.14879999999999</v>
      </c>
      <c r="F1145" s="1">
        <v>0.82028000000000001</v>
      </c>
      <c r="G1145" s="1">
        <f t="shared" si="35"/>
        <v>12.693200000000019</v>
      </c>
    </row>
    <row r="1146" spans="1:7" x14ac:dyDescent="0.3">
      <c r="A1146" s="2">
        <v>1144</v>
      </c>
      <c r="B1146" s="1">
        <f t="shared" si="34"/>
        <v>19.066666666666666</v>
      </c>
      <c r="C1146" s="1">
        <v>22.7</v>
      </c>
      <c r="D1146" s="1">
        <v>20.614000000000001</v>
      </c>
      <c r="E1146" s="1">
        <v>158.14609999999999</v>
      </c>
      <c r="F1146" s="1">
        <v>0.82540100000000005</v>
      </c>
      <c r="G1146" s="1">
        <f t="shared" si="35"/>
        <v>12.695900000000023</v>
      </c>
    </row>
    <row r="1147" spans="1:7" x14ac:dyDescent="0.3">
      <c r="A1147" s="2">
        <v>1145</v>
      </c>
      <c r="B1147" s="1">
        <f t="shared" si="34"/>
        <v>19.083333333333332</v>
      </c>
      <c r="C1147" s="1">
        <v>21.38</v>
      </c>
      <c r="D1147" s="1">
        <v>20.499700000000001</v>
      </c>
      <c r="E1147" s="1">
        <v>158.14359999999999</v>
      </c>
      <c r="F1147" s="1">
        <v>0.82746200000000003</v>
      </c>
      <c r="G1147" s="1">
        <f t="shared" si="35"/>
        <v>12.698400000000021</v>
      </c>
    </row>
    <row r="1148" spans="1:7" x14ac:dyDescent="0.3">
      <c r="A1148" s="2">
        <v>1146</v>
      </c>
      <c r="B1148" s="1">
        <f t="shared" si="34"/>
        <v>19.100000000000001</v>
      </c>
      <c r="C1148" s="1">
        <v>19.73</v>
      </c>
      <c r="D1148" s="1">
        <v>20.444400000000002</v>
      </c>
      <c r="E1148" s="1">
        <v>158.14150000000001</v>
      </c>
      <c r="F1148" s="1">
        <v>0.88821799999999995</v>
      </c>
      <c r="G1148" s="1">
        <f t="shared" si="35"/>
        <v>12.700500000000005</v>
      </c>
    </row>
    <row r="1149" spans="1:7" x14ac:dyDescent="0.3">
      <c r="A1149" s="2">
        <v>1147</v>
      </c>
      <c r="B1149" s="1">
        <f t="shared" si="34"/>
        <v>19.116666666666667</v>
      </c>
      <c r="C1149" s="1">
        <v>22.91</v>
      </c>
      <c r="D1149" s="1">
        <v>20.4453</v>
      </c>
      <c r="E1149" s="1">
        <v>158.13939999999999</v>
      </c>
      <c r="F1149" s="1">
        <v>0.87108099999999999</v>
      </c>
      <c r="G1149" s="1">
        <f t="shared" si="35"/>
        <v>12.702600000000018</v>
      </c>
    </row>
    <row r="1150" spans="1:7" x14ac:dyDescent="0.3">
      <c r="A1150" s="2">
        <v>1148</v>
      </c>
      <c r="B1150" s="1">
        <f t="shared" si="34"/>
        <v>19.133333333333333</v>
      </c>
      <c r="C1150" s="1">
        <v>20.309999999999999</v>
      </c>
      <c r="D1150" s="1">
        <v>20.3706</v>
      </c>
      <c r="E1150" s="1">
        <v>158.13679999999999</v>
      </c>
      <c r="F1150" s="1">
        <v>0.87271699999999996</v>
      </c>
      <c r="G1150" s="1">
        <f t="shared" si="35"/>
        <v>12.705200000000019</v>
      </c>
    </row>
    <row r="1151" spans="1:7" x14ac:dyDescent="0.3">
      <c r="A1151" s="2">
        <v>1149</v>
      </c>
      <c r="B1151" s="1">
        <f t="shared" si="34"/>
        <v>19.149999999999999</v>
      </c>
      <c r="C1151" s="1">
        <v>18.75</v>
      </c>
      <c r="D1151" s="1">
        <v>20.500900000000001</v>
      </c>
      <c r="E1151" s="1">
        <v>158.13399999999999</v>
      </c>
      <c r="F1151" s="1">
        <v>0.854182</v>
      </c>
      <c r="G1151" s="1">
        <f t="shared" si="35"/>
        <v>12.708000000000027</v>
      </c>
    </row>
    <row r="1152" spans="1:7" x14ac:dyDescent="0.3">
      <c r="A1152" s="2">
        <v>1150</v>
      </c>
      <c r="B1152" s="1">
        <f t="shared" si="34"/>
        <v>19.166666666666668</v>
      </c>
      <c r="C1152" s="1">
        <v>16.95</v>
      </c>
      <c r="D1152" s="1">
        <v>20.453700000000001</v>
      </c>
      <c r="E1152" s="1">
        <v>158.13059999999999</v>
      </c>
      <c r="F1152" s="1">
        <v>0.82559199999999999</v>
      </c>
      <c r="G1152" s="1">
        <f t="shared" si="35"/>
        <v>12.711400000000026</v>
      </c>
    </row>
    <row r="1153" spans="1:7" x14ac:dyDescent="0.3">
      <c r="A1153" s="2">
        <v>1151</v>
      </c>
      <c r="B1153" s="1">
        <f t="shared" si="34"/>
        <v>19.183333333333334</v>
      </c>
      <c r="C1153" s="1">
        <v>18.72</v>
      </c>
      <c r="D1153" s="1">
        <v>20.3582</v>
      </c>
      <c r="E1153" s="1">
        <v>158.1277</v>
      </c>
      <c r="F1153" s="1">
        <v>0.81797799999999998</v>
      </c>
      <c r="G1153" s="1">
        <f t="shared" si="35"/>
        <v>12.714300000000009</v>
      </c>
    </row>
    <row r="1154" spans="1:7" x14ac:dyDescent="0.3">
      <c r="A1154" s="2">
        <v>1152</v>
      </c>
      <c r="B1154" s="1">
        <f t="shared" ref="B1154:B1204" si="36">A1154/60</f>
        <v>19.2</v>
      </c>
      <c r="C1154" s="1">
        <v>18.8</v>
      </c>
      <c r="D1154" s="1">
        <v>20.4099</v>
      </c>
      <c r="E1154" s="1">
        <v>158.12469999999999</v>
      </c>
      <c r="F1154" s="1">
        <v>0.88537399999999999</v>
      </c>
      <c r="G1154" s="1">
        <f t="shared" si="35"/>
        <v>12.717300000000023</v>
      </c>
    </row>
    <row r="1155" spans="1:7" x14ac:dyDescent="0.3">
      <c r="A1155" s="2">
        <v>1153</v>
      </c>
      <c r="B1155" s="1">
        <f t="shared" si="36"/>
        <v>19.216666666666665</v>
      </c>
      <c r="C1155" s="1">
        <v>21.28</v>
      </c>
      <c r="D1155" s="1">
        <v>20.400700000000001</v>
      </c>
      <c r="E1155" s="1">
        <v>158.1225</v>
      </c>
      <c r="F1155" s="1">
        <v>0.88132500000000003</v>
      </c>
      <c r="G1155" s="1">
        <f t="shared" ref="G1155:G1204" si="37">-E1155+170.842</f>
        <v>12.719500000000011</v>
      </c>
    </row>
    <row r="1156" spans="1:7" x14ac:dyDescent="0.3">
      <c r="A1156" s="2">
        <v>1154</v>
      </c>
      <c r="B1156" s="1">
        <f t="shared" si="36"/>
        <v>19.233333333333334</v>
      </c>
      <c r="C1156" s="1">
        <v>20.350000000000001</v>
      </c>
      <c r="D1156" s="1">
        <v>20.429300000000001</v>
      </c>
      <c r="E1156" s="1">
        <v>158.1216</v>
      </c>
      <c r="F1156" s="1">
        <v>0.83066899999999999</v>
      </c>
      <c r="G1156" s="1">
        <f t="shared" si="37"/>
        <v>12.720400000000012</v>
      </c>
    </row>
    <row r="1157" spans="1:7" x14ac:dyDescent="0.3">
      <c r="A1157" s="2">
        <v>1155</v>
      </c>
      <c r="B1157" s="1">
        <f t="shared" si="36"/>
        <v>19.25</v>
      </c>
      <c r="C1157" s="1">
        <v>19.8</v>
      </c>
      <c r="D1157" s="1">
        <v>20.454699999999999</v>
      </c>
      <c r="E1157" s="1">
        <v>158.1207</v>
      </c>
      <c r="F1157" s="1">
        <v>0.81113400000000002</v>
      </c>
      <c r="G1157" s="1">
        <f t="shared" si="37"/>
        <v>12.721300000000014</v>
      </c>
    </row>
    <row r="1158" spans="1:7" x14ac:dyDescent="0.3">
      <c r="A1158" s="2">
        <v>1156</v>
      </c>
      <c r="B1158" s="1">
        <f t="shared" si="36"/>
        <v>19.266666666666666</v>
      </c>
      <c r="C1158" s="1">
        <v>18.41</v>
      </c>
      <c r="D1158" s="1">
        <v>20.486699999999999</v>
      </c>
      <c r="E1158" s="1">
        <v>158.12020000000001</v>
      </c>
      <c r="F1158" s="1">
        <v>0.80263499999999999</v>
      </c>
      <c r="G1158" s="1">
        <f t="shared" si="37"/>
        <v>12.721800000000002</v>
      </c>
    </row>
    <row r="1159" spans="1:7" x14ac:dyDescent="0.3">
      <c r="A1159" s="2">
        <v>1157</v>
      </c>
      <c r="B1159" s="1">
        <f t="shared" si="36"/>
        <v>19.283333333333335</v>
      </c>
      <c r="C1159" s="1">
        <v>16.239999999999998</v>
      </c>
      <c r="D1159" s="1">
        <v>20.410900000000002</v>
      </c>
      <c r="E1159" s="1">
        <v>158.12029999999999</v>
      </c>
      <c r="F1159" s="1">
        <v>0.79724399999999995</v>
      </c>
      <c r="G1159" s="1">
        <f t="shared" si="37"/>
        <v>12.721700000000027</v>
      </c>
    </row>
    <row r="1160" spans="1:7" x14ac:dyDescent="0.3">
      <c r="A1160" s="2">
        <v>1158</v>
      </c>
      <c r="B1160" s="1">
        <f t="shared" si="36"/>
        <v>19.3</v>
      </c>
      <c r="C1160" s="1">
        <v>18.39</v>
      </c>
      <c r="D1160" s="1">
        <v>20.534700000000001</v>
      </c>
      <c r="E1160" s="1">
        <v>158.12010000000001</v>
      </c>
      <c r="F1160" s="1">
        <v>0.86829800000000001</v>
      </c>
      <c r="G1160" s="1">
        <f t="shared" si="37"/>
        <v>12.721900000000005</v>
      </c>
    </row>
    <row r="1161" spans="1:7" x14ac:dyDescent="0.3">
      <c r="A1161" s="2">
        <v>1159</v>
      </c>
      <c r="B1161" s="1">
        <f t="shared" si="36"/>
        <v>19.316666666666666</v>
      </c>
      <c r="C1161" s="1">
        <v>16.190000000000001</v>
      </c>
      <c r="D1161" s="1">
        <v>20.461200000000002</v>
      </c>
      <c r="E1161" s="1">
        <v>158.1207</v>
      </c>
      <c r="F1161" s="1">
        <v>0.94669300000000001</v>
      </c>
      <c r="G1161" s="1">
        <f t="shared" si="37"/>
        <v>12.721300000000014</v>
      </c>
    </row>
    <row r="1162" spans="1:7" x14ac:dyDescent="0.3">
      <c r="A1162" s="2">
        <v>1160</v>
      </c>
      <c r="B1162" s="1">
        <f t="shared" si="36"/>
        <v>19.333333333333332</v>
      </c>
      <c r="C1162" s="1">
        <v>19.59</v>
      </c>
      <c r="D1162" s="1">
        <v>20.471699999999998</v>
      </c>
      <c r="E1162" s="1">
        <v>158.1225</v>
      </c>
      <c r="F1162" s="1">
        <v>0.87728399999999995</v>
      </c>
      <c r="G1162" s="1">
        <f t="shared" si="37"/>
        <v>12.719500000000011</v>
      </c>
    </row>
    <row r="1163" spans="1:7" x14ac:dyDescent="0.3">
      <c r="A1163" s="2">
        <v>1161</v>
      </c>
      <c r="B1163" s="1">
        <f t="shared" si="36"/>
        <v>19.350000000000001</v>
      </c>
      <c r="C1163" s="1">
        <v>18.43</v>
      </c>
      <c r="D1163" s="1">
        <v>20.5166</v>
      </c>
      <c r="E1163" s="1">
        <v>158.1242</v>
      </c>
      <c r="F1163" s="1">
        <v>0.83851299999999995</v>
      </c>
      <c r="G1163" s="1">
        <f t="shared" si="37"/>
        <v>12.717800000000011</v>
      </c>
    </row>
    <row r="1164" spans="1:7" x14ac:dyDescent="0.3">
      <c r="A1164" s="2">
        <v>1162</v>
      </c>
      <c r="B1164" s="1">
        <f t="shared" si="36"/>
        <v>19.366666666666667</v>
      </c>
      <c r="C1164" s="1">
        <v>24.68</v>
      </c>
      <c r="D1164" s="1">
        <v>20.5078</v>
      </c>
      <c r="E1164" s="1">
        <v>158.12569999999999</v>
      </c>
      <c r="F1164" s="1">
        <v>0.88776500000000003</v>
      </c>
      <c r="G1164" s="1">
        <f t="shared" si="37"/>
        <v>12.716300000000018</v>
      </c>
    </row>
    <row r="1165" spans="1:7" x14ac:dyDescent="0.3">
      <c r="A1165" s="2">
        <v>1163</v>
      </c>
      <c r="B1165" s="1">
        <f t="shared" si="36"/>
        <v>19.383333333333333</v>
      </c>
      <c r="C1165" s="1">
        <v>19.59</v>
      </c>
      <c r="D1165" s="1">
        <v>20.4709</v>
      </c>
      <c r="E1165" s="1">
        <v>158.1275</v>
      </c>
      <c r="F1165" s="1">
        <v>0.89085800000000004</v>
      </c>
      <c r="G1165" s="1">
        <f t="shared" si="37"/>
        <v>12.714500000000015</v>
      </c>
    </row>
    <row r="1166" spans="1:7" x14ac:dyDescent="0.3">
      <c r="A1166" s="2">
        <v>1164</v>
      </c>
      <c r="B1166" s="1">
        <f t="shared" si="36"/>
        <v>19.399999999999999</v>
      </c>
      <c r="C1166" s="1">
        <v>19.309999999999999</v>
      </c>
      <c r="D1166" s="1">
        <v>20.552800000000001</v>
      </c>
      <c r="E1166" s="1">
        <v>158.12819999999999</v>
      </c>
      <c r="F1166" s="1">
        <v>0.82253600000000004</v>
      </c>
      <c r="G1166" s="1">
        <f t="shared" si="37"/>
        <v>12.71380000000002</v>
      </c>
    </row>
    <row r="1167" spans="1:7" x14ac:dyDescent="0.3">
      <c r="A1167" s="2">
        <v>1165</v>
      </c>
      <c r="B1167" s="1">
        <f t="shared" si="36"/>
        <v>19.416666666666668</v>
      </c>
      <c r="C1167" s="1">
        <v>19.96</v>
      </c>
      <c r="D1167" s="1">
        <v>20.573</v>
      </c>
      <c r="E1167" s="1">
        <v>158.13050000000001</v>
      </c>
      <c r="F1167" s="1">
        <v>0.78300899999999996</v>
      </c>
      <c r="G1167" s="1">
        <f t="shared" si="37"/>
        <v>12.711500000000001</v>
      </c>
    </row>
    <row r="1168" spans="1:7" x14ac:dyDescent="0.3">
      <c r="A1168" s="2">
        <v>1166</v>
      </c>
      <c r="B1168" s="1">
        <f t="shared" si="36"/>
        <v>19.433333333333334</v>
      </c>
      <c r="C1168" s="1">
        <v>19.600000000000001</v>
      </c>
      <c r="D1168" s="1">
        <v>20.535900000000002</v>
      </c>
      <c r="E1168" s="1">
        <v>158.13319999999999</v>
      </c>
      <c r="F1168" s="1">
        <v>0.77551099999999995</v>
      </c>
      <c r="G1168" s="1">
        <f t="shared" si="37"/>
        <v>12.708800000000025</v>
      </c>
    </row>
    <row r="1169" spans="1:7" x14ac:dyDescent="0.3">
      <c r="A1169" s="2">
        <v>1167</v>
      </c>
      <c r="B1169" s="1">
        <f t="shared" si="36"/>
        <v>19.45</v>
      </c>
      <c r="C1169" s="1">
        <v>16.68</v>
      </c>
      <c r="D1169" s="1">
        <v>20.505800000000001</v>
      </c>
      <c r="E1169" s="1">
        <v>158.13489999999999</v>
      </c>
      <c r="F1169" s="1">
        <v>0.78077700000000005</v>
      </c>
      <c r="G1169" s="1">
        <f t="shared" si="37"/>
        <v>12.707100000000025</v>
      </c>
    </row>
    <row r="1170" spans="1:7" x14ac:dyDescent="0.3">
      <c r="A1170" s="2">
        <v>1168</v>
      </c>
      <c r="B1170" s="1">
        <f t="shared" si="36"/>
        <v>19.466666666666665</v>
      </c>
      <c r="C1170" s="1">
        <v>20.75</v>
      </c>
      <c r="D1170" s="1">
        <v>20.455500000000001</v>
      </c>
      <c r="E1170" s="1">
        <v>158.13759999999999</v>
      </c>
      <c r="F1170" s="1">
        <v>0.797346</v>
      </c>
      <c r="G1170" s="1">
        <f t="shared" si="37"/>
        <v>12.704400000000021</v>
      </c>
    </row>
    <row r="1171" spans="1:7" x14ac:dyDescent="0.3">
      <c r="A1171" s="2">
        <v>1169</v>
      </c>
      <c r="B1171" s="1">
        <f t="shared" si="36"/>
        <v>19.483333333333334</v>
      </c>
      <c r="C1171" s="1">
        <v>21.01</v>
      </c>
      <c r="D1171" s="1">
        <v>20.524999999999999</v>
      </c>
      <c r="E1171" s="1">
        <v>158.1386</v>
      </c>
      <c r="F1171" s="1">
        <v>0.80135800000000001</v>
      </c>
      <c r="G1171" s="1">
        <f t="shared" si="37"/>
        <v>12.703400000000016</v>
      </c>
    </row>
    <row r="1172" spans="1:7" x14ac:dyDescent="0.3">
      <c r="A1172" s="2">
        <v>1170</v>
      </c>
      <c r="B1172" s="1">
        <f t="shared" si="36"/>
        <v>19.5</v>
      </c>
      <c r="C1172" s="1">
        <v>21.23</v>
      </c>
      <c r="D1172" s="1">
        <v>20.4588</v>
      </c>
      <c r="E1172" s="1">
        <v>158.13839999999999</v>
      </c>
      <c r="F1172" s="1">
        <v>0.78898999999999997</v>
      </c>
      <c r="G1172" s="1">
        <f t="shared" si="37"/>
        <v>12.703600000000023</v>
      </c>
    </row>
    <row r="1173" spans="1:7" x14ac:dyDescent="0.3">
      <c r="A1173" s="2">
        <v>1171</v>
      </c>
      <c r="B1173" s="1">
        <f t="shared" si="36"/>
        <v>19.516666666666666</v>
      </c>
      <c r="C1173" s="1">
        <v>18.84</v>
      </c>
      <c r="D1173" s="1">
        <v>20.5246</v>
      </c>
      <c r="E1173" s="1">
        <v>158.13829999999999</v>
      </c>
      <c r="F1173" s="1">
        <v>0.78145299999999995</v>
      </c>
      <c r="G1173" s="1">
        <f t="shared" si="37"/>
        <v>12.703700000000026</v>
      </c>
    </row>
    <row r="1174" spans="1:7" x14ac:dyDescent="0.3">
      <c r="A1174" s="2">
        <v>1172</v>
      </c>
      <c r="B1174" s="1">
        <f t="shared" si="36"/>
        <v>19.533333333333335</v>
      </c>
      <c r="C1174" s="1">
        <v>19.22</v>
      </c>
      <c r="D1174" s="1">
        <v>20.434100000000001</v>
      </c>
      <c r="E1174" s="1">
        <v>158.1379</v>
      </c>
      <c r="F1174" s="1">
        <v>0.77786500000000003</v>
      </c>
      <c r="G1174" s="1">
        <f t="shared" si="37"/>
        <v>12.704100000000011</v>
      </c>
    </row>
    <row r="1175" spans="1:7" x14ac:dyDescent="0.3">
      <c r="A1175" s="2">
        <v>1173</v>
      </c>
      <c r="B1175" s="1">
        <f t="shared" si="36"/>
        <v>19.55</v>
      </c>
      <c r="C1175" s="1">
        <v>20.75</v>
      </c>
      <c r="D1175" s="1">
        <v>20.389700000000001</v>
      </c>
      <c r="E1175" s="1">
        <v>158.1352</v>
      </c>
      <c r="F1175" s="1">
        <v>0.76974900000000002</v>
      </c>
      <c r="G1175" s="1">
        <f t="shared" si="37"/>
        <v>12.706800000000015</v>
      </c>
    </row>
    <row r="1176" spans="1:7" x14ac:dyDescent="0.3">
      <c r="A1176" s="2">
        <v>1174</v>
      </c>
      <c r="B1176" s="1">
        <f t="shared" si="36"/>
        <v>19.566666666666666</v>
      </c>
      <c r="C1176" s="1">
        <v>20.57</v>
      </c>
      <c r="D1176" s="1">
        <v>20.421900000000001</v>
      </c>
      <c r="E1176" s="1">
        <v>158.13239999999999</v>
      </c>
      <c r="F1176" s="1">
        <v>0.75879799999999997</v>
      </c>
      <c r="G1176" s="1">
        <f t="shared" si="37"/>
        <v>12.709600000000023</v>
      </c>
    </row>
    <row r="1177" spans="1:7" x14ac:dyDescent="0.3">
      <c r="A1177" s="2">
        <v>1175</v>
      </c>
      <c r="B1177" s="1">
        <f t="shared" si="36"/>
        <v>19.583333333333332</v>
      </c>
      <c r="C1177" s="1">
        <v>20.99</v>
      </c>
      <c r="D1177" s="1">
        <v>20.3825</v>
      </c>
      <c r="E1177" s="1">
        <v>158.12909999999999</v>
      </c>
      <c r="F1177" s="1">
        <v>0.75661</v>
      </c>
      <c r="G1177" s="1">
        <f t="shared" si="37"/>
        <v>12.712900000000019</v>
      </c>
    </row>
    <row r="1178" spans="1:7" x14ac:dyDescent="0.3">
      <c r="A1178" s="2">
        <v>1176</v>
      </c>
      <c r="B1178" s="1">
        <f t="shared" si="36"/>
        <v>19.600000000000001</v>
      </c>
      <c r="C1178" s="1">
        <v>18.45</v>
      </c>
      <c r="D1178" s="1">
        <v>20.412199999999999</v>
      </c>
      <c r="E1178" s="1">
        <v>158.12450000000001</v>
      </c>
      <c r="F1178" s="1">
        <v>0.75703600000000004</v>
      </c>
      <c r="G1178" s="1">
        <f t="shared" si="37"/>
        <v>12.717500000000001</v>
      </c>
    </row>
    <row r="1179" spans="1:7" x14ac:dyDescent="0.3">
      <c r="A1179" s="2">
        <v>1177</v>
      </c>
      <c r="B1179" s="1">
        <f t="shared" si="36"/>
        <v>19.616666666666667</v>
      </c>
      <c r="C1179" s="1">
        <v>20.100000000000001</v>
      </c>
      <c r="D1179" s="1">
        <v>20.320900000000002</v>
      </c>
      <c r="E1179" s="1">
        <v>158.12129999999999</v>
      </c>
      <c r="F1179" s="1">
        <v>0.76256900000000005</v>
      </c>
      <c r="G1179" s="1">
        <f t="shared" si="37"/>
        <v>12.720700000000022</v>
      </c>
    </row>
    <row r="1180" spans="1:7" x14ac:dyDescent="0.3">
      <c r="A1180" s="2">
        <v>1178</v>
      </c>
      <c r="B1180" s="1">
        <f t="shared" si="36"/>
        <v>19.633333333333333</v>
      </c>
      <c r="C1180" s="1">
        <v>17.37</v>
      </c>
      <c r="D1180" s="1">
        <v>20.271699999999999</v>
      </c>
      <c r="E1180" s="1">
        <v>158.11770000000001</v>
      </c>
      <c r="F1180" s="1">
        <v>0.75009999999999999</v>
      </c>
      <c r="G1180" s="1">
        <f t="shared" si="37"/>
        <v>12.724299999999999</v>
      </c>
    </row>
    <row r="1181" spans="1:7" x14ac:dyDescent="0.3">
      <c r="A1181" s="2">
        <v>1179</v>
      </c>
      <c r="B1181" s="1">
        <f t="shared" si="36"/>
        <v>19.649999999999999</v>
      </c>
      <c r="C1181" s="1">
        <v>17.14</v>
      </c>
      <c r="D1181" s="1">
        <v>20.2073</v>
      </c>
      <c r="E1181" s="1">
        <v>158.11619999999999</v>
      </c>
      <c r="F1181" s="1">
        <v>0.74548800000000004</v>
      </c>
      <c r="G1181" s="1">
        <f t="shared" si="37"/>
        <v>12.725800000000021</v>
      </c>
    </row>
    <row r="1182" spans="1:7" x14ac:dyDescent="0.3">
      <c r="A1182" s="2">
        <v>1180</v>
      </c>
      <c r="B1182" s="1">
        <f t="shared" si="36"/>
        <v>19.666666666666668</v>
      </c>
      <c r="C1182" s="1">
        <v>18.2</v>
      </c>
      <c r="D1182" s="1">
        <v>20.2469</v>
      </c>
      <c r="E1182" s="1">
        <v>158.1163</v>
      </c>
      <c r="F1182" s="1">
        <v>0.73163599999999995</v>
      </c>
      <c r="G1182" s="1">
        <f t="shared" si="37"/>
        <v>12.725700000000018</v>
      </c>
    </row>
    <row r="1183" spans="1:7" x14ac:dyDescent="0.3">
      <c r="A1183" s="2">
        <v>1181</v>
      </c>
      <c r="B1183" s="1">
        <f t="shared" si="36"/>
        <v>19.683333333333334</v>
      </c>
      <c r="C1183" s="1">
        <v>18.3</v>
      </c>
      <c r="D1183" s="1">
        <v>20.329599999999999</v>
      </c>
      <c r="E1183" s="1">
        <v>158.1139</v>
      </c>
      <c r="F1183" s="1">
        <v>0.73466299999999995</v>
      </c>
      <c r="G1183" s="1">
        <f t="shared" si="37"/>
        <v>12.728100000000012</v>
      </c>
    </row>
    <row r="1184" spans="1:7" x14ac:dyDescent="0.3">
      <c r="A1184" s="2">
        <v>1182</v>
      </c>
      <c r="B1184" s="1">
        <f t="shared" si="36"/>
        <v>19.7</v>
      </c>
      <c r="C1184" s="1">
        <v>14.34</v>
      </c>
      <c r="D1184" s="1">
        <v>20.5136</v>
      </c>
      <c r="E1184" s="1">
        <v>158.11060000000001</v>
      </c>
      <c r="F1184" s="1">
        <v>0.73411199999999999</v>
      </c>
      <c r="G1184" s="1">
        <f t="shared" si="37"/>
        <v>12.731400000000008</v>
      </c>
    </row>
    <row r="1185" spans="1:7" x14ac:dyDescent="0.3">
      <c r="A1185" s="2">
        <v>1183</v>
      </c>
      <c r="B1185" s="1">
        <f t="shared" si="36"/>
        <v>19.716666666666665</v>
      </c>
      <c r="C1185" s="1">
        <v>17.690000000000001</v>
      </c>
      <c r="D1185" s="1">
        <v>20.561499999999999</v>
      </c>
      <c r="E1185" s="1">
        <v>158.10849999999999</v>
      </c>
      <c r="F1185" s="1">
        <v>0.73458299999999999</v>
      </c>
      <c r="G1185" s="1">
        <f t="shared" si="37"/>
        <v>12.733500000000021</v>
      </c>
    </row>
    <row r="1186" spans="1:7" x14ac:dyDescent="0.3">
      <c r="A1186" s="2">
        <v>1184</v>
      </c>
      <c r="B1186" s="1">
        <f t="shared" si="36"/>
        <v>19.733333333333334</v>
      </c>
      <c r="C1186" s="1">
        <v>18.82</v>
      </c>
      <c r="D1186" s="1">
        <v>20.51</v>
      </c>
      <c r="E1186" s="1">
        <v>158.1086</v>
      </c>
      <c r="F1186" s="1">
        <v>0.72881099999999999</v>
      </c>
      <c r="G1186" s="1">
        <f t="shared" si="37"/>
        <v>12.733400000000017</v>
      </c>
    </row>
    <row r="1187" spans="1:7" x14ac:dyDescent="0.3">
      <c r="A1187" s="2">
        <v>1185</v>
      </c>
      <c r="B1187" s="1">
        <f t="shared" si="36"/>
        <v>19.75</v>
      </c>
      <c r="C1187" s="1">
        <v>17.010000000000002</v>
      </c>
      <c r="D1187" s="1">
        <v>20.600899999999999</v>
      </c>
      <c r="E1187" s="1">
        <v>158.10849999999999</v>
      </c>
      <c r="F1187" s="1">
        <v>0.72791499999999998</v>
      </c>
      <c r="G1187" s="1">
        <f t="shared" si="37"/>
        <v>12.733500000000021</v>
      </c>
    </row>
    <row r="1188" spans="1:7" x14ac:dyDescent="0.3">
      <c r="A1188" s="2">
        <v>1186</v>
      </c>
      <c r="B1188" s="1">
        <f t="shared" si="36"/>
        <v>19.766666666666666</v>
      </c>
      <c r="C1188" s="1">
        <v>16.43</v>
      </c>
      <c r="D1188" s="1">
        <v>20.512699999999999</v>
      </c>
      <c r="E1188" s="1">
        <v>158.1078</v>
      </c>
      <c r="F1188" s="1">
        <v>0.72922399999999998</v>
      </c>
      <c r="G1188" s="1">
        <f t="shared" si="37"/>
        <v>12.734200000000016</v>
      </c>
    </row>
    <row r="1189" spans="1:7" x14ac:dyDescent="0.3">
      <c r="A1189" s="2">
        <v>1187</v>
      </c>
      <c r="B1189" s="1">
        <f t="shared" si="36"/>
        <v>19.783333333333335</v>
      </c>
      <c r="C1189" s="1">
        <v>17.149999999999999</v>
      </c>
      <c r="D1189" s="1">
        <v>20.632100000000001</v>
      </c>
      <c r="E1189" s="1">
        <v>158.10640000000001</v>
      </c>
      <c r="F1189" s="1">
        <v>0.73295100000000002</v>
      </c>
      <c r="G1189" s="1">
        <f t="shared" si="37"/>
        <v>12.735600000000005</v>
      </c>
    </row>
    <row r="1190" spans="1:7" x14ac:dyDescent="0.3">
      <c r="A1190" s="2">
        <v>1188</v>
      </c>
      <c r="B1190" s="1">
        <f t="shared" si="36"/>
        <v>19.8</v>
      </c>
      <c r="C1190" s="1">
        <v>17.63</v>
      </c>
      <c r="D1190" s="1">
        <v>20.697500000000002</v>
      </c>
      <c r="E1190" s="1">
        <v>158.10470000000001</v>
      </c>
      <c r="F1190" s="1">
        <v>0.79270099999999999</v>
      </c>
      <c r="G1190" s="1">
        <f t="shared" si="37"/>
        <v>12.737300000000005</v>
      </c>
    </row>
    <row r="1191" spans="1:7" x14ac:dyDescent="0.3">
      <c r="A1191" s="2">
        <v>1189</v>
      </c>
      <c r="B1191" s="1">
        <f t="shared" si="36"/>
        <v>19.816666666666666</v>
      </c>
      <c r="C1191" s="1">
        <v>17.75</v>
      </c>
      <c r="D1191" s="1">
        <v>20.742699999999999</v>
      </c>
      <c r="E1191" s="1">
        <v>158.102</v>
      </c>
      <c r="F1191" s="1">
        <v>0.76162099999999999</v>
      </c>
      <c r="G1191" s="1">
        <f t="shared" si="37"/>
        <v>12.740000000000009</v>
      </c>
    </row>
    <row r="1192" spans="1:7" x14ac:dyDescent="0.3">
      <c r="A1192" s="2">
        <v>1190</v>
      </c>
      <c r="B1192" s="1">
        <f t="shared" si="36"/>
        <v>19.833333333333332</v>
      </c>
      <c r="C1192" s="1">
        <v>18.399999999999999</v>
      </c>
      <c r="D1192" s="1">
        <v>20.876200000000001</v>
      </c>
      <c r="E1192" s="1">
        <v>158.0975</v>
      </c>
      <c r="F1192" s="1">
        <v>0.76644000000000001</v>
      </c>
      <c r="G1192" s="1">
        <f t="shared" si="37"/>
        <v>12.744500000000016</v>
      </c>
    </row>
    <row r="1193" spans="1:7" x14ac:dyDescent="0.3">
      <c r="A1193" s="2">
        <v>1191</v>
      </c>
      <c r="B1193" s="1">
        <f t="shared" si="36"/>
        <v>19.850000000000001</v>
      </c>
      <c r="C1193" s="1">
        <v>15.61</v>
      </c>
      <c r="D1193" s="1">
        <v>20.7683</v>
      </c>
      <c r="E1193" s="1">
        <v>158.095</v>
      </c>
      <c r="F1193" s="1">
        <v>0.76585599999999998</v>
      </c>
      <c r="G1193" s="1">
        <f t="shared" si="37"/>
        <v>12.747000000000014</v>
      </c>
    </row>
    <row r="1194" spans="1:7" x14ac:dyDescent="0.3">
      <c r="A1194" s="2">
        <v>1192</v>
      </c>
      <c r="B1194" s="1">
        <f t="shared" si="36"/>
        <v>19.866666666666667</v>
      </c>
      <c r="C1194" s="1">
        <v>21.4</v>
      </c>
      <c r="D1194" s="1">
        <v>20.660900000000002</v>
      </c>
      <c r="E1194" s="1">
        <v>158.0943</v>
      </c>
      <c r="F1194" s="1">
        <v>0.74892400000000003</v>
      </c>
      <c r="G1194" s="1">
        <f t="shared" si="37"/>
        <v>12.747700000000009</v>
      </c>
    </row>
    <row r="1195" spans="1:7" x14ac:dyDescent="0.3">
      <c r="A1195" s="2">
        <v>1193</v>
      </c>
      <c r="B1195" s="1">
        <f t="shared" si="36"/>
        <v>19.883333333333333</v>
      </c>
      <c r="C1195" s="1">
        <v>19.09</v>
      </c>
      <c r="D1195" s="1">
        <v>20.552099999999999</v>
      </c>
      <c r="E1195" s="1">
        <v>158.0949</v>
      </c>
      <c r="F1195" s="1">
        <v>0.717669</v>
      </c>
      <c r="G1195" s="1">
        <f t="shared" si="37"/>
        <v>12.747100000000017</v>
      </c>
    </row>
    <row r="1196" spans="1:7" x14ac:dyDescent="0.3">
      <c r="A1196" s="2">
        <v>1194</v>
      </c>
      <c r="B1196" s="1">
        <f t="shared" si="36"/>
        <v>19.899999999999999</v>
      </c>
      <c r="C1196" s="1">
        <v>16.53</v>
      </c>
      <c r="D1196" s="1">
        <v>20.5275</v>
      </c>
      <c r="E1196" s="1">
        <v>158.09469999999999</v>
      </c>
      <c r="F1196" s="1">
        <v>0.68834499999999998</v>
      </c>
      <c r="G1196" s="1">
        <f t="shared" si="37"/>
        <v>12.747300000000024</v>
      </c>
    </row>
    <row r="1197" spans="1:7" x14ac:dyDescent="0.3">
      <c r="A1197" s="2">
        <v>1195</v>
      </c>
      <c r="B1197" s="1">
        <f t="shared" si="36"/>
        <v>19.916666666666668</v>
      </c>
      <c r="C1197" s="1">
        <v>20.88</v>
      </c>
      <c r="D1197" s="1">
        <v>20.624500000000001</v>
      </c>
      <c r="E1197" s="1">
        <v>158.09280000000001</v>
      </c>
      <c r="F1197" s="1">
        <v>0.67516299999999996</v>
      </c>
      <c r="G1197" s="1">
        <f t="shared" si="37"/>
        <v>12.749200000000002</v>
      </c>
    </row>
    <row r="1198" spans="1:7" x14ac:dyDescent="0.3">
      <c r="A1198" s="2">
        <v>1196</v>
      </c>
      <c r="B1198" s="1">
        <f t="shared" si="36"/>
        <v>19.933333333333334</v>
      </c>
      <c r="C1198" s="1">
        <v>17.04</v>
      </c>
      <c r="D1198" s="1">
        <v>20.713699999999999</v>
      </c>
      <c r="E1198" s="1">
        <v>158.0925</v>
      </c>
      <c r="F1198" s="1">
        <v>0.69091199999999997</v>
      </c>
      <c r="G1198" s="1">
        <f t="shared" si="37"/>
        <v>12.749500000000012</v>
      </c>
    </row>
    <row r="1199" spans="1:7" x14ac:dyDescent="0.3">
      <c r="A1199" s="2">
        <v>1197</v>
      </c>
      <c r="B1199" s="1">
        <f t="shared" si="36"/>
        <v>19.95</v>
      </c>
      <c r="C1199" s="1">
        <v>16.97</v>
      </c>
      <c r="D1199" s="1">
        <v>20.781400000000001</v>
      </c>
      <c r="E1199" s="1">
        <v>158.09270000000001</v>
      </c>
      <c r="F1199" s="1">
        <v>0.69366499999999998</v>
      </c>
      <c r="G1199" s="1">
        <f t="shared" si="37"/>
        <v>12.749300000000005</v>
      </c>
    </row>
    <row r="1200" spans="1:7" x14ac:dyDescent="0.3">
      <c r="A1200" s="2">
        <v>1198</v>
      </c>
      <c r="B1200" s="1">
        <f t="shared" si="36"/>
        <v>19.966666666666665</v>
      </c>
      <c r="C1200" s="1">
        <v>14.78</v>
      </c>
      <c r="D1200" s="1">
        <v>20.794699999999999</v>
      </c>
      <c r="E1200" s="1">
        <v>158.09219999999999</v>
      </c>
      <c r="F1200" s="1">
        <v>0.686307</v>
      </c>
      <c r="G1200" s="1">
        <f t="shared" si="37"/>
        <v>12.749800000000022</v>
      </c>
    </row>
    <row r="1201" spans="1:7" x14ac:dyDescent="0.3">
      <c r="A1201" s="2">
        <v>1199</v>
      </c>
      <c r="B1201" s="1">
        <f t="shared" si="36"/>
        <v>19.983333333333334</v>
      </c>
      <c r="C1201" s="1">
        <v>14.91</v>
      </c>
      <c r="D1201" s="1">
        <v>20.7987</v>
      </c>
      <c r="E1201" s="1">
        <v>158.09180000000001</v>
      </c>
      <c r="F1201" s="1">
        <v>0.77889299999999995</v>
      </c>
      <c r="G1201" s="1">
        <f t="shared" si="37"/>
        <v>12.750200000000007</v>
      </c>
    </row>
    <row r="1202" spans="1:7" x14ac:dyDescent="0.3">
      <c r="A1202" s="2">
        <v>1200</v>
      </c>
      <c r="B1202" s="1">
        <f t="shared" si="36"/>
        <v>20</v>
      </c>
      <c r="C1202" s="1">
        <v>14.92</v>
      </c>
      <c r="D1202" s="1">
        <v>20.709499999999998</v>
      </c>
      <c r="E1202" s="1">
        <v>158.10589999999999</v>
      </c>
      <c r="F1202" s="1">
        <v>0.74019500000000005</v>
      </c>
      <c r="G1202" s="1">
        <f t="shared" si="37"/>
        <v>12.736100000000022</v>
      </c>
    </row>
    <row r="1203" spans="1:7" x14ac:dyDescent="0.3">
      <c r="A1203" s="2">
        <v>1201</v>
      </c>
      <c r="B1203" s="1">
        <f t="shared" si="36"/>
        <v>20.016666666666666</v>
      </c>
      <c r="C1203" s="1">
        <v>19.920000000000002</v>
      </c>
      <c r="D1203" s="1">
        <v>20.6998</v>
      </c>
      <c r="E1203" s="1">
        <v>158.1191</v>
      </c>
      <c r="F1203" s="1">
        <v>0.70982599999999996</v>
      </c>
      <c r="G1203" s="1">
        <f t="shared" si="37"/>
        <v>12.72290000000001</v>
      </c>
    </row>
    <row r="1204" spans="1:7" x14ac:dyDescent="0.3">
      <c r="A1204" s="2">
        <v>1202</v>
      </c>
      <c r="B1204" s="1">
        <f t="shared" si="36"/>
        <v>20.033333333333335</v>
      </c>
      <c r="C1204" s="1">
        <v>16.47</v>
      </c>
      <c r="D1204" s="1">
        <v>20.752199999999998</v>
      </c>
      <c r="E1204" s="1">
        <v>158.13130000000001</v>
      </c>
      <c r="F1204" s="1">
        <v>0.70291999999999999</v>
      </c>
      <c r="G1204" s="1">
        <f t="shared" si="37"/>
        <v>12.710700000000003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38F0C-109D-49F0-B4AD-7EC48239A59C}">
  <dimension ref="A1:G1443"/>
  <sheetViews>
    <sheetView workbookViewId="0">
      <selection activeCell="H6" sqref="H6"/>
    </sheetView>
  </sheetViews>
  <sheetFormatPr defaultRowHeight="14.4" x14ac:dyDescent="0.3"/>
  <cols>
    <col min="1" max="1" width="20.5546875" customWidth="1"/>
    <col min="2" max="2" width="20.33203125" customWidth="1"/>
    <col min="3" max="3" width="15.109375" customWidth="1"/>
    <col min="4" max="4" width="19.109375" customWidth="1"/>
    <col min="5" max="5" width="18.33203125" customWidth="1"/>
    <col min="6" max="6" width="18" customWidth="1"/>
    <col min="7" max="7" width="17.4414062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2.9</v>
      </c>
      <c r="D2" s="1">
        <v>21.0214</v>
      </c>
      <c r="E2" s="1">
        <v>171.4425</v>
      </c>
      <c r="F2" s="1">
        <v>9.4214000000000006E-2</v>
      </c>
      <c r="G2" s="1">
        <f>-E2+171.447</f>
        <v>4.500000000007276E-3</v>
      </c>
    </row>
    <row r="3" spans="1:7" x14ac:dyDescent="0.3">
      <c r="A3" s="2">
        <v>1</v>
      </c>
      <c r="B3" s="1">
        <f t="shared" si="0"/>
        <v>1.6666666666666666E-2</v>
      </c>
      <c r="C3" s="1">
        <v>2.2799999999999998</v>
      </c>
      <c r="D3" s="1">
        <v>20.975899999999999</v>
      </c>
      <c r="E3" s="1">
        <v>171.43979999999999</v>
      </c>
      <c r="F3" s="1">
        <v>0.22486300000000001</v>
      </c>
      <c r="G3" s="1">
        <f t="shared" ref="G3:G66" si="1">-E3+171.447</f>
        <v>7.2000000000116415E-3</v>
      </c>
    </row>
    <row r="4" spans="1:7" x14ac:dyDescent="0.3">
      <c r="A4" s="2">
        <v>2</v>
      </c>
      <c r="B4" s="1">
        <f t="shared" si="0"/>
        <v>3.3333333333333333E-2</v>
      </c>
      <c r="C4" s="1">
        <v>-0.4</v>
      </c>
      <c r="D4" s="1">
        <v>20.8492</v>
      </c>
      <c r="E4" s="1">
        <v>171.4375</v>
      </c>
      <c r="F4" s="1">
        <v>0.29111999999999999</v>
      </c>
      <c r="G4" s="1">
        <f t="shared" si="1"/>
        <v>9.5000000000027285E-3</v>
      </c>
    </row>
    <row r="5" spans="1:7" x14ac:dyDescent="0.3">
      <c r="A5" s="2">
        <v>3</v>
      </c>
      <c r="B5" s="1">
        <f t="shared" si="0"/>
        <v>0.05</v>
      </c>
      <c r="C5" s="1">
        <v>3.16</v>
      </c>
      <c r="D5" s="1">
        <v>20.961099999999998</v>
      </c>
      <c r="E5" s="1">
        <v>171.4349</v>
      </c>
      <c r="F5" s="1">
        <v>0.30519099999999999</v>
      </c>
      <c r="G5" s="1">
        <f t="shared" si="1"/>
        <v>1.2100000000003774E-2</v>
      </c>
    </row>
    <row r="6" spans="1:7" x14ac:dyDescent="0.3">
      <c r="A6" s="2">
        <v>4</v>
      </c>
      <c r="B6" s="1">
        <f t="shared" si="0"/>
        <v>6.6666666666666666E-2</v>
      </c>
      <c r="C6" s="1">
        <v>2.4</v>
      </c>
      <c r="D6" s="1">
        <v>20.9925</v>
      </c>
      <c r="E6" s="1">
        <v>171.43219999999999</v>
      </c>
      <c r="F6" s="1">
        <v>0.33078000000000002</v>
      </c>
      <c r="G6" s="1">
        <f t="shared" si="1"/>
        <v>1.480000000000814E-2</v>
      </c>
    </row>
    <row r="7" spans="1:7" x14ac:dyDescent="0.3">
      <c r="A7" s="2">
        <v>5</v>
      </c>
      <c r="B7" s="1">
        <f t="shared" si="0"/>
        <v>8.3333333333333329E-2</v>
      </c>
      <c r="C7" s="1">
        <v>8.14</v>
      </c>
      <c r="D7" s="1">
        <v>20.9633</v>
      </c>
      <c r="E7" s="1">
        <v>171.43119999999999</v>
      </c>
      <c r="F7" s="1">
        <v>0.350101</v>
      </c>
      <c r="G7" s="1">
        <f t="shared" si="1"/>
        <v>1.5800000000012915E-2</v>
      </c>
    </row>
    <row r="8" spans="1:7" x14ac:dyDescent="0.3">
      <c r="A8" s="2">
        <v>6</v>
      </c>
      <c r="B8" s="1">
        <f t="shared" si="0"/>
        <v>0.1</v>
      </c>
      <c r="C8" s="1">
        <v>5.78</v>
      </c>
      <c r="D8" s="1">
        <v>20.933599999999998</v>
      </c>
      <c r="E8" s="1">
        <v>171.43129999999999</v>
      </c>
      <c r="F8" s="1">
        <v>0.35702400000000001</v>
      </c>
      <c r="G8" s="1">
        <f t="shared" si="1"/>
        <v>1.5700000000009595E-2</v>
      </c>
    </row>
    <row r="9" spans="1:7" x14ac:dyDescent="0.3">
      <c r="A9" s="2">
        <v>7</v>
      </c>
      <c r="B9" s="1">
        <f t="shared" si="0"/>
        <v>0.11666666666666667</v>
      </c>
      <c r="C9" s="1">
        <v>9.8000000000000007</v>
      </c>
      <c r="D9" s="1">
        <v>20.8566</v>
      </c>
      <c r="E9" s="1">
        <v>171.4315</v>
      </c>
      <c r="F9" s="1">
        <v>0.381467</v>
      </c>
      <c r="G9" s="1">
        <f t="shared" si="1"/>
        <v>1.5500000000002956E-2</v>
      </c>
    </row>
    <row r="10" spans="1:7" x14ac:dyDescent="0.3">
      <c r="A10" s="2">
        <v>8</v>
      </c>
      <c r="B10" s="1">
        <f t="shared" si="0"/>
        <v>0.13333333333333333</v>
      </c>
      <c r="C10" s="1">
        <v>12.07</v>
      </c>
      <c r="D10" s="1">
        <v>20.903199999999998</v>
      </c>
      <c r="E10" s="1">
        <v>171.43119999999999</v>
      </c>
      <c r="F10" s="1">
        <v>0.393594</v>
      </c>
      <c r="G10" s="1">
        <f t="shared" si="1"/>
        <v>1.5800000000012915E-2</v>
      </c>
    </row>
    <row r="11" spans="1:7" x14ac:dyDescent="0.3">
      <c r="A11" s="2">
        <v>9</v>
      </c>
      <c r="B11" s="1">
        <f t="shared" si="0"/>
        <v>0.15</v>
      </c>
      <c r="C11" s="1">
        <v>12.83</v>
      </c>
      <c r="D11" s="1">
        <v>20.886500000000002</v>
      </c>
      <c r="E11" s="1">
        <v>171.43109999999999</v>
      </c>
      <c r="F11" s="1">
        <v>0.41534300000000002</v>
      </c>
      <c r="G11" s="1">
        <f t="shared" si="1"/>
        <v>1.5900000000016234E-2</v>
      </c>
    </row>
    <row r="12" spans="1:7" x14ac:dyDescent="0.3">
      <c r="A12" s="2">
        <v>10</v>
      </c>
      <c r="B12" s="1">
        <f t="shared" si="0"/>
        <v>0.16666666666666666</v>
      </c>
      <c r="C12" s="1">
        <v>11.35</v>
      </c>
      <c r="D12" s="1">
        <v>20.8964</v>
      </c>
      <c r="E12" s="1">
        <v>171.43190000000001</v>
      </c>
      <c r="F12" s="1">
        <v>0.43804599999999999</v>
      </c>
      <c r="G12" s="1">
        <f t="shared" si="1"/>
        <v>1.5099999999989677E-2</v>
      </c>
    </row>
    <row r="13" spans="1:7" x14ac:dyDescent="0.3">
      <c r="A13" s="2">
        <v>11</v>
      </c>
      <c r="B13" s="1">
        <f t="shared" si="0"/>
        <v>0.18333333333333332</v>
      </c>
      <c r="C13" s="1">
        <v>20.22</v>
      </c>
      <c r="D13" s="1">
        <v>20.944800000000001</v>
      </c>
      <c r="E13" s="1">
        <v>171.43180000000001</v>
      </c>
      <c r="F13" s="1">
        <v>0.45705400000000002</v>
      </c>
      <c r="G13" s="1">
        <f t="shared" si="1"/>
        <v>1.5199999999992997E-2</v>
      </c>
    </row>
    <row r="14" spans="1:7" x14ac:dyDescent="0.3">
      <c r="A14" s="2">
        <v>12</v>
      </c>
      <c r="B14" s="1">
        <f t="shared" si="0"/>
        <v>0.2</v>
      </c>
      <c r="C14" s="1">
        <v>18.739999999999998</v>
      </c>
      <c r="D14" s="1">
        <v>21.1142</v>
      </c>
      <c r="E14" s="1">
        <v>171.429</v>
      </c>
      <c r="F14" s="1">
        <v>0.47530499999999998</v>
      </c>
      <c r="G14" s="1">
        <f t="shared" si="1"/>
        <v>1.8000000000000682E-2</v>
      </c>
    </row>
    <row r="15" spans="1:7" x14ac:dyDescent="0.3">
      <c r="A15" s="2">
        <v>13</v>
      </c>
      <c r="B15" s="1">
        <f t="shared" si="0"/>
        <v>0.21666666666666667</v>
      </c>
      <c r="C15" s="1">
        <v>18.68</v>
      </c>
      <c r="D15" s="1">
        <v>20.9818</v>
      </c>
      <c r="E15" s="1">
        <v>171.4271</v>
      </c>
      <c r="F15" s="1">
        <v>0.503108</v>
      </c>
      <c r="G15" s="1">
        <f t="shared" si="1"/>
        <v>1.9900000000006912E-2</v>
      </c>
    </row>
    <row r="16" spans="1:7" x14ac:dyDescent="0.3">
      <c r="A16" s="2">
        <v>14</v>
      </c>
      <c r="B16" s="1">
        <f t="shared" si="0"/>
        <v>0.23333333333333334</v>
      </c>
      <c r="C16" s="1">
        <v>18.440000000000001</v>
      </c>
      <c r="D16" s="1">
        <v>21.046600000000002</v>
      </c>
      <c r="E16" s="1">
        <v>171.42580000000001</v>
      </c>
      <c r="F16" s="1">
        <v>0.50597199999999998</v>
      </c>
      <c r="G16" s="1">
        <f t="shared" si="1"/>
        <v>2.1199999999993224E-2</v>
      </c>
    </row>
    <row r="17" spans="1:7" x14ac:dyDescent="0.3">
      <c r="A17" s="2">
        <v>15</v>
      </c>
      <c r="B17" s="1">
        <f t="shared" si="0"/>
        <v>0.25</v>
      </c>
      <c r="C17" s="1">
        <v>19.059999999999999</v>
      </c>
      <c r="D17" s="1">
        <v>21.064399999999999</v>
      </c>
      <c r="E17" s="1">
        <v>171.42400000000001</v>
      </c>
      <c r="F17" s="1">
        <v>0.53959199999999996</v>
      </c>
      <c r="G17" s="1">
        <f t="shared" si="1"/>
        <v>2.2999999999996135E-2</v>
      </c>
    </row>
    <row r="18" spans="1:7" x14ac:dyDescent="0.3">
      <c r="A18" s="2">
        <v>16</v>
      </c>
      <c r="B18" s="1">
        <f t="shared" si="0"/>
        <v>0.26666666666666666</v>
      </c>
      <c r="C18" s="1">
        <v>18.28</v>
      </c>
      <c r="D18" s="1">
        <v>21.1401</v>
      </c>
      <c r="E18" s="1">
        <v>171.422</v>
      </c>
      <c r="F18" s="1">
        <v>0.55995799999999996</v>
      </c>
      <c r="G18" s="1">
        <f t="shared" si="1"/>
        <v>2.5000000000005684E-2</v>
      </c>
    </row>
    <row r="19" spans="1:7" x14ac:dyDescent="0.3">
      <c r="A19" s="2">
        <v>17</v>
      </c>
      <c r="B19" s="1">
        <f t="shared" si="0"/>
        <v>0.28333333333333333</v>
      </c>
      <c r="C19" s="1">
        <v>16.72</v>
      </c>
      <c r="D19" s="1">
        <v>21.195699999999999</v>
      </c>
      <c r="E19" s="1">
        <v>171.42070000000001</v>
      </c>
      <c r="F19" s="1">
        <v>0.56318299999999999</v>
      </c>
      <c r="G19" s="1">
        <f t="shared" si="1"/>
        <v>2.6299999999991996E-2</v>
      </c>
    </row>
    <row r="20" spans="1:7" x14ac:dyDescent="0.3">
      <c r="A20" s="2">
        <v>18</v>
      </c>
      <c r="B20" s="1">
        <f t="shared" si="0"/>
        <v>0.3</v>
      </c>
      <c r="C20" s="1">
        <v>16.12</v>
      </c>
      <c r="D20" s="1">
        <v>21.1388</v>
      </c>
      <c r="E20" s="1">
        <v>171.41990000000001</v>
      </c>
      <c r="F20" s="1">
        <v>0.58055000000000001</v>
      </c>
      <c r="G20" s="1">
        <f t="shared" si="1"/>
        <v>2.7099999999990132E-2</v>
      </c>
    </row>
    <row r="21" spans="1:7" x14ac:dyDescent="0.3">
      <c r="A21" s="2">
        <v>19</v>
      </c>
      <c r="B21" s="1">
        <f t="shared" si="0"/>
        <v>0.31666666666666665</v>
      </c>
      <c r="C21" s="1">
        <v>20.399999999999999</v>
      </c>
      <c r="D21" s="1">
        <v>21.075800000000001</v>
      </c>
      <c r="E21" s="1">
        <v>171.41980000000001</v>
      </c>
      <c r="F21" s="1">
        <v>0.61141900000000005</v>
      </c>
      <c r="G21" s="1">
        <f t="shared" si="1"/>
        <v>2.7199999999993452E-2</v>
      </c>
    </row>
    <row r="22" spans="1:7" x14ac:dyDescent="0.3">
      <c r="A22" s="2">
        <v>20</v>
      </c>
      <c r="B22" s="1">
        <f t="shared" si="0"/>
        <v>0.33333333333333331</v>
      </c>
      <c r="C22" s="1">
        <v>22.16</v>
      </c>
      <c r="D22" s="1">
        <v>21.072099999999999</v>
      </c>
      <c r="E22" s="1">
        <v>171.4203</v>
      </c>
      <c r="F22" s="1">
        <v>0.62046400000000002</v>
      </c>
      <c r="G22" s="1">
        <f t="shared" si="1"/>
        <v>2.6700000000005275E-2</v>
      </c>
    </row>
    <row r="23" spans="1:7" x14ac:dyDescent="0.3">
      <c r="A23" s="2">
        <v>21</v>
      </c>
      <c r="B23" s="1">
        <f t="shared" si="0"/>
        <v>0.35</v>
      </c>
      <c r="C23" s="1">
        <v>19.34</v>
      </c>
      <c r="D23" s="1">
        <v>20.9742</v>
      </c>
      <c r="E23" s="1">
        <v>171.42140000000001</v>
      </c>
      <c r="F23" s="1">
        <v>0.63830500000000001</v>
      </c>
      <c r="G23" s="1">
        <f t="shared" si="1"/>
        <v>2.5599999999997181E-2</v>
      </c>
    </row>
    <row r="24" spans="1:7" x14ac:dyDescent="0.3">
      <c r="A24" s="2">
        <v>22</v>
      </c>
      <c r="B24" s="1">
        <f t="shared" si="0"/>
        <v>0.36666666666666664</v>
      </c>
      <c r="C24" s="1">
        <v>23.19</v>
      </c>
      <c r="D24" s="1">
        <v>20.917400000000001</v>
      </c>
      <c r="E24" s="1">
        <v>171.42429999999999</v>
      </c>
      <c r="F24" s="1">
        <v>0.65514399999999995</v>
      </c>
      <c r="G24" s="1">
        <f t="shared" si="1"/>
        <v>2.2700000000014597E-2</v>
      </c>
    </row>
    <row r="25" spans="1:7" x14ac:dyDescent="0.3">
      <c r="A25" s="2">
        <v>23</v>
      </c>
      <c r="B25" s="1">
        <f t="shared" si="0"/>
        <v>0.38333333333333336</v>
      </c>
      <c r="C25" s="1">
        <v>24.36</v>
      </c>
      <c r="D25" s="1">
        <v>21.0428</v>
      </c>
      <c r="E25" s="1">
        <v>171.42670000000001</v>
      </c>
      <c r="F25" s="1">
        <v>0.706063</v>
      </c>
      <c r="G25" s="1">
        <f t="shared" si="1"/>
        <v>2.0299999999991769E-2</v>
      </c>
    </row>
    <row r="26" spans="1:7" x14ac:dyDescent="0.3">
      <c r="A26" s="2">
        <v>24</v>
      </c>
      <c r="B26" s="1">
        <f t="shared" si="0"/>
        <v>0.4</v>
      </c>
      <c r="C26" s="1">
        <v>21.49</v>
      </c>
      <c r="D26" s="1">
        <v>20.922499999999999</v>
      </c>
      <c r="E26" s="1">
        <v>171.42769999999999</v>
      </c>
      <c r="F26" s="1">
        <v>0.72014500000000004</v>
      </c>
      <c r="G26" s="1">
        <f t="shared" si="1"/>
        <v>1.9300000000015416E-2</v>
      </c>
    </row>
    <row r="27" spans="1:7" x14ac:dyDescent="0.3">
      <c r="A27" s="2">
        <v>25</v>
      </c>
      <c r="B27" s="1">
        <f t="shared" si="0"/>
        <v>0.41666666666666669</v>
      </c>
      <c r="C27" s="1">
        <v>20.03</v>
      </c>
      <c r="D27" s="1">
        <v>20.8733</v>
      </c>
      <c r="E27" s="1">
        <v>171.4271</v>
      </c>
      <c r="F27" s="1">
        <v>0.75993100000000002</v>
      </c>
      <c r="G27" s="1">
        <f t="shared" si="1"/>
        <v>1.9900000000006912E-2</v>
      </c>
    </row>
    <row r="28" spans="1:7" x14ac:dyDescent="0.3">
      <c r="A28" s="2">
        <v>26</v>
      </c>
      <c r="B28" s="1">
        <f t="shared" si="0"/>
        <v>0.43333333333333335</v>
      </c>
      <c r="C28" s="1">
        <v>20.22</v>
      </c>
      <c r="D28" s="1">
        <v>20.8964</v>
      </c>
      <c r="E28" s="1">
        <v>171.4265</v>
      </c>
      <c r="F28" s="1">
        <v>0.77573800000000004</v>
      </c>
      <c r="G28" s="1">
        <f t="shared" si="1"/>
        <v>2.0499999999998408E-2</v>
      </c>
    </row>
    <row r="29" spans="1:7" x14ac:dyDescent="0.3">
      <c r="A29" s="2">
        <v>27</v>
      </c>
      <c r="B29" s="1">
        <f t="shared" si="0"/>
        <v>0.45</v>
      </c>
      <c r="C29" s="1">
        <v>21.28</v>
      </c>
      <c r="D29" s="1">
        <v>20.819700000000001</v>
      </c>
      <c r="E29" s="1">
        <v>171.42619999999999</v>
      </c>
      <c r="F29" s="1">
        <v>0.80737199999999998</v>
      </c>
      <c r="G29" s="1">
        <f t="shared" si="1"/>
        <v>2.0800000000008367E-2</v>
      </c>
    </row>
    <row r="30" spans="1:7" x14ac:dyDescent="0.3">
      <c r="A30" s="2">
        <v>28</v>
      </c>
      <c r="B30" s="1">
        <f t="shared" si="0"/>
        <v>0.46666666666666667</v>
      </c>
      <c r="C30" s="1">
        <v>23.57</v>
      </c>
      <c r="D30" s="1">
        <v>20.886500000000002</v>
      </c>
      <c r="E30" s="1">
        <v>171.42689999999999</v>
      </c>
      <c r="F30" s="1">
        <v>0.82721800000000001</v>
      </c>
      <c r="G30" s="1">
        <f t="shared" si="1"/>
        <v>2.0100000000013551E-2</v>
      </c>
    </row>
    <row r="31" spans="1:7" x14ac:dyDescent="0.3">
      <c r="A31" s="2">
        <v>29</v>
      </c>
      <c r="B31" s="1">
        <f t="shared" si="0"/>
        <v>0.48333333333333334</v>
      </c>
      <c r="C31" s="1">
        <v>23.69</v>
      </c>
      <c r="D31" s="1">
        <v>20.982500000000002</v>
      </c>
      <c r="E31" s="1">
        <v>171.4263</v>
      </c>
      <c r="F31" s="1">
        <v>0.82618999999999998</v>
      </c>
      <c r="G31" s="1">
        <f t="shared" si="1"/>
        <v>2.0700000000005048E-2</v>
      </c>
    </row>
    <row r="32" spans="1:7" x14ac:dyDescent="0.3">
      <c r="A32" s="2">
        <v>30</v>
      </c>
      <c r="B32" s="1">
        <f t="shared" si="0"/>
        <v>0.5</v>
      </c>
      <c r="C32" s="1">
        <v>27.08</v>
      </c>
      <c r="D32" s="1">
        <v>20.998999999999999</v>
      </c>
      <c r="E32" s="1">
        <v>171.4246</v>
      </c>
      <c r="F32" s="1">
        <v>0.82201000000000002</v>
      </c>
      <c r="G32" s="1">
        <f t="shared" si="1"/>
        <v>2.2400000000004638E-2</v>
      </c>
    </row>
    <row r="33" spans="1:7" x14ac:dyDescent="0.3">
      <c r="A33" s="2">
        <v>31</v>
      </c>
      <c r="B33" s="1">
        <f t="shared" si="0"/>
        <v>0.51666666666666672</v>
      </c>
      <c r="C33" s="1">
        <v>23.15</v>
      </c>
      <c r="D33" s="1">
        <v>21.077200000000001</v>
      </c>
      <c r="E33" s="1">
        <v>171.42150000000001</v>
      </c>
      <c r="F33" s="1">
        <v>0.84311499999999995</v>
      </c>
      <c r="G33" s="1">
        <f t="shared" si="1"/>
        <v>2.5499999999993861E-2</v>
      </c>
    </row>
    <row r="34" spans="1:7" x14ac:dyDescent="0.3">
      <c r="A34" s="2">
        <v>32</v>
      </c>
      <c r="B34" s="1">
        <f t="shared" si="0"/>
        <v>0.53333333333333333</v>
      </c>
      <c r="C34" s="1">
        <v>22.62</v>
      </c>
      <c r="D34" s="1">
        <v>21.064800000000002</v>
      </c>
      <c r="E34" s="1">
        <v>171.4186</v>
      </c>
      <c r="F34" s="1">
        <v>0.86900900000000003</v>
      </c>
      <c r="G34" s="1">
        <f t="shared" si="1"/>
        <v>2.8400000000004866E-2</v>
      </c>
    </row>
    <row r="35" spans="1:7" x14ac:dyDescent="0.3">
      <c r="A35" s="2">
        <v>33</v>
      </c>
      <c r="B35" s="1">
        <f t="shared" si="0"/>
        <v>0.55000000000000004</v>
      </c>
      <c r="C35" s="1">
        <v>18.989999999999998</v>
      </c>
      <c r="D35" s="1">
        <v>21.019200000000001</v>
      </c>
      <c r="E35" s="1">
        <v>171.4161</v>
      </c>
      <c r="F35" s="1">
        <v>0.90522199999999997</v>
      </c>
      <c r="G35" s="1">
        <f t="shared" si="1"/>
        <v>3.0900000000002592E-2</v>
      </c>
    </row>
    <row r="36" spans="1:7" x14ac:dyDescent="0.3">
      <c r="A36" s="2">
        <v>34</v>
      </c>
      <c r="B36" s="1">
        <f t="shared" si="0"/>
        <v>0.56666666666666665</v>
      </c>
      <c r="C36" s="1">
        <v>25.45</v>
      </c>
      <c r="D36" s="1">
        <v>20.988399999999999</v>
      </c>
      <c r="E36" s="1">
        <v>171.4143</v>
      </c>
      <c r="F36" s="1">
        <v>0.92988099999999996</v>
      </c>
      <c r="G36" s="1">
        <f t="shared" si="1"/>
        <v>3.2700000000005502E-2</v>
      </c>
    </row>
    <row r="37" spans="1:7" x14ac:dyDescent="0.3">
      <c r="A37" s="2">
        <v>35</v>
      </c>
      <c r="B37" s="1">
        <f t="shared" si="0"/>
        <v>0.58333333333333337</v>
      </c>
      <c r="C37" s="1">
        <v>26.32</v>
      </c>
      <c r="D37" s="1">
        <v>20.976099999999999</v>
      </c>
      <c r="E37" s="1">
        <v>171.41249999999999</v>
      </c>
      <c r="F37" s="1">
        <v>0.92864100000000005</v>
      </c>
      <c r="G37" s="1">
        <f t="shared" si="1"/>
        <v>3.4500000000008413E-2</v>
      </c>
    </row>
    <row r="38" spans="1:7" x14ac:dyDescent="0.3">
      <c r="A38" s="2">
        <v>36</v>
      </c>
      <c r="B38" s="1">
        <f t="shared" si="0"/>
        <v>0.6</v>
      </c>
      <c r="C38" s="1">
        <v>23.62</v>
      </c>
      <c r="D38" s="1">
        <v>20.801100000000002</v>
      </c>
      <c r="E38" s="1">
        <v>171.41059999999999</v>
      </c>
      <c r="F38" s="1">
        <v>0.97492999999999996</v>
      </c>
      <c r="G38" s="1">
        <f t="shared" si="1"/>
        <v>3.6400000000014643E-2</v>
      </c>
    </row>
    <row r="39" spans="1:7" x14ac:dyDescent="0.3">
      <c r="A39" s="2">
        <v>37</v>
      </c>
      <c r="B39" s="1">
        <f t="shared" si="0"/>
        <v>0.6166666666666667</v>
      </c>
      <c r="C39" s="1">
        <v>26.71</v>
      </c>
      <c r="D39" s="1">
        <v>20.694199999999999</v>
      </c>
      <c r="E39" s="1">
        <v>171.4085</v>
      </c>
      <c r="F39" s="1">
        <v>0.97451500000000002</v>
      </c>
      <c r="G39" s="1">
        <f t="shared" si="1"/>
        <v>3.8499999999999091E-2</v>
      </c>
    </row>
    <row r="40" spans="1:7" x14ac:dyDescent="0.3">
      <c r="A40" s="2">
        <v>38</v>
      </c>
      <c r="B40" s="1">
        <f t="shared" si="0"/>
        <v>0.6333333333333333</v>
      </c>
      <c r="C40" s="1">
        <v>26.31</v>
      </c>
      <c r="D40" s="1">
        <v>20.5868</v>
      </c>
      <c r="E40" s="1">
        <v>171.40549999999999</v>
      </c>
      <c r="F40" s="1">
        <v>0.97799700000000001</v>
      </c>
      <c r="G40" s="1">
        <f t="shared" si="1"/>
        <v>4.1500000000013415E-2</v>
      </c>
    </row>
    <row r="41" spans="1:7" x14ac:dyDescent="0.3">
      <c r="A41" s="2">
        <v>39</v>
      </c>
      <c r="B41" s="1">
        <f t="shared" si="0"/>
        <v>0.65</v>
      </c>
      <c r="C41" s="1">
        <v>25.53</v>
      </c>
      <c r="D41" s="1">
        <v>20.4726</v>
      </c>
      <c r="E41" s="1">
        <v>171.40260000000001</v>
      </c>
      <c r="F41" s="1">
        <v>0.98411899999999997</v>
      </c>
      <c r="G41" s="1">
        <f t="shared" si="1"/>
        <v>4.4399999999995998E-2</v>
      </c>
    </row>
    <row r="42" spans="1:7" x14ac:dyDescent="0.3">
      <c r="A42" s="2">
        <v>40</v>
      </c>
      <c r="B42" s="1">
        <f t="shared" si="0"/>
        <v>0.66666666666666663</v>
      </c>
      <c r="C42" s="1">
        <v>28.31</v>
      </c>
      <c r="D42" s="1">
        <v>20.514800000000001</v>
      </c>
      <c r="E42" s="1">
        <v>171.40049999999999</v>
      </c>
      <c r="F42" s="1">
        <v>0.99677300000000002</v>
      </c>
      <c r="G42" s="1">
        <f t="shared" si="1"/>
        <v>4.6500000000008868E-2</v>
      </c>
    </row>
    <row r="43" spans="1:7" x14ac:dyDescent="0.3">
      <c r="A43" s="2">
        <v>41</v>
      </c>
      <c r="B43" s="1">
        <f t="shared" si="0"/>
        <v>0.68333333333333335</v>
      </c>
      <c r="C43" s="1">
        <v>24.04</v>
      </c>
      <c r="D43" s="1">
        <v>20.466000000000001</v>
      </c>
      <c r="E43" s="1">
        <v>171.4006</v>
      </c>
      <c r="F43" s="1">
        <v>1.021485</v>
      </c>
      <c r="G43" s="1">
        <f t="shared" si="1"/>
        <v>4.6400000000005548E-2</v>
      </c>
    </row>
    <row r="44" spans="1:7" x14ac:dyDescent="0.3">
      <c r="A44" s="2">
        <v>42</v>
      </c>
      <c r="B44" s="1">
        <f t="shared" si="0"/>
        <v>0.7</v>
      </c>
      <c r="C44" s="1">
        <v>26.93</v>
      </c>
      <c r="D44" s="1">
        <v>20.403700000000001</v>
      </c>
      <c r="E44" s="1">
        <v>171.4006</v>
      </c>
      <c r="F44" s="1">
        <v>1.0316369999999999</v>
      </c>
      <c r="G44" s="1">
        <f t="shared" si="1"/>
        <v>4.6400000000005548E-2</v>
      </c>
    </row>
    <row r="45" spans="1:7" x14ac:dyDescent="0.3">
      <c r="A45" s="2">
        <v>43</v>
      </c>
      <c r="B45" s="1">
        <f t="shared" si="0"/>
        <v>0.71666666666666667</v>
      </c>
      <c r="C45" s="1">
        <v>25.37</v>
      </c>
      <c r="D45" s="1">
        <v>20.340299999999999</v>
      </c>
      <c r="E45" s="1">
        <v>171.40010000000001</v>
      </c>
      <c r="F45" s="1">
        <v>1.039488</v>
      </c>
      <c r="G45" s="1">
        <f t="shared" si="1"/>
        <v>4.6899999999993724E-2</v>
      </c>
    </row>
    <row r="46" spans="1:7" x14ac:dyDescent="0.3">
      <c r="A46" s="2">
        <v>44</v>
      </c>
      <c r="B46" s="1">
        <f t="shared" si="0"/>
        <v>0.73333333333333328</v>
      </c>
      <c r="C46" s="1">
        <v>23.99</v>
      </c>
      <c r="D46" s="1">
        <v>20.4574</v>
      </c>
      <c r="E46" s="1">
        <v>171.3982</v>
      </c>
      <c r="F46" s="1">
        <v>1.0696270000000001</v>
      </c>
      <c r="G46" s="1">
        <f t="shared" si="1"/>
        <v>4.8799999999999955E-2</v>
      </c>
    </row>
    <row r="47" spans="1:7" x14ac:dyDescent="0.3">
      <c r="A47" s="2">
        <v>45</v>
      </c>
      <c r="B47" s="1">
        <f t="shared" si="0"/>
        <v>0.75</v>
      </c>
      <c r="C47" s="1">
        <v>26.75</v>
      </c>
      <c r="D47" s="1">
        <v>20.530100000000001</v>
      </c>
      <c r="E47" s="1">
        <v>171.39779999999999</v>
      </c>
      <c r="F47" s="1">
        <v>1.100419</v>
      </c>
      <c r="G47" s="1">
        <f t="shared" si="1"/>
        <v>4.9200000000013233E-2</v>
      </c>
    </row>
    <row r="48" spans="1:7" x14ac:dyDescent="0.3">
      <c r="A48" s="2">
        <v>46</v>
      </c>
      <c r="B48" s="1">
        <f t="shared" si="0"/>
        <v>0.76666666666666672</v>
      </c>
      <c r="C48" s="1">
        <v>27.57</v>
      </c>
      <c r="D48" s="1">
        <v>20.668800000000001</v>
      </c>
      <c r="E48" s="1">
        <v>171.39750000000001</v>
      </c>
      <c r="F48" s="1">
        <v>1.0885830000000001</v>
      </c>
      <c r="G48" s="1">
        <f t="shared" si="1"/>
        <v>4.949999999999477E-2</v>
      </c>
    </row>
    <row r="49" spans="1:7" x14ac:dyDescent="0.3">
      <c r="A49" s="2">
        <v>47</v>
      </c>
      <c r="B49" s="1">
        <f t="shared" si="0"/>
        <v>0.78333333333333333</v>
      </c>
      <c r="C49" s="1">
        <v>29.23</v>
      </c>
      <c r="D49" s="1">
        <v>20.837199999999999</v>
      </c>
      <c r="E49" s="1">
        <v>171.39609999999999</v>
      </c>
      <c r="F49" s="1">
        <v>1.0951379999999999</v>
      </c>
      <c r="G49" s="1">
        <f t="shared" si="1"/>
        <v>5.0900000000012824E-2</v>
      </c>
    </row>
    <row r="50" spans="1:7" x14ac:dyDescent="0.3">
      <c r="A50" s="2">
        <v>48</v>
      </c>
      <c r="B50" s="1">
        <f t="shared" si="0"/>
        <v>0.8</v>
      </c>
      <c r="C50" s="1">
        <v>26.83</v>
      </c>
      <c r="D50" s="1">
        <v>20.967600000000001</v>
      </c>
      <c r="E50" s="1">
        <v>171.39500000000001</v>
      </c>
      <c r="F50" s="1">
        <v>1.101232</v>
      </c>
      <c r="G50" s="1">
        <f t="shared" si="1"/>
        <v>5.1999999999992497E-2</v>
      </c>
    </row>
    <row r="51" spans="1:7" x14ac:dyDescent="0.3">
      <c r="A51" s="2">
        <v>49</v>
      </c>
      <c r="B51" s="1">
        <f t="shared" si="0"/>
        <v>0.81666666666666665</v>
      </c>
      <c r="C51" s="1">
        <v>29.51</v>
      </c>
      <c r="D51" s="1">
        <v>21.067599999999999</v>
      </c>
      <c r="E51" s="1">
        <v>171.39439999999999</v>
      </c>
      <c r="F51" s="1">
        <v>1.1606920000000001</v>
      </c>
      <c r="G51" s="1">
        <f t="shared" si="1"/>
        <v>5.2600000000012415E-2</v>
      </c>
    </row>
    <row r="52" spans="1:7" x14ac:dyDescent="0.3">
      <c r="A52" s="2">
        <v>50</v>
      </c>
      <c r="B52" s="1">
        <f t="shared" si="0"/>
        <v>0.83333333333333337</v>
      </c>
      <c r="C52" s="1">
        <v>31.44</v>
      </c>
      <c r="D52" s="1">
        <v>20.9954</v>
      </c>
      <c r="E52" s="1">
        <v>171.3921</v>
      </c>
      <c r="F52" s="1">
        <v>1.2067460000000001</v>
      </c>
      <c r="G52" s="1">
        <f t="shared" si="1"/>
        <v>5.4900000000003502E-2</v>
      </c>
    </row>
    <row r="53" spans="1:7" x14ac:dyDescent="0.3">
      <c r="A53" s="2">
        <v>51</v>
      </c>
      <c r="B53" s="1">
        <f t="shared" si="0"/>
        <v>0.85</v>
      </c>
      <c r="C53" s="1">
        <v>28.66</v>
      </c>
      <c r="D53" s="1">
        <v>20.983899999999998</v>
      </c>
      <c r="E53" s="1">
        <v>171.3888</v>
      </c>
      <c r="F53" s="1">
        <v>1.232326</v>
      </c>
      <c r="G53" s="1">
        <f t="shared" si="1"/>
        <v>5.8199999999999363E-2</v>
      </c>
    </row>
    <row r="54" spans="1:7" x14ac:dyDescent="0.3">
      <c r="A54" s="2">
        <v>52</v>
      </c>
      <c r="B54" s="1">
        <f t="shared" si="0"/>
        <v>0.8666666666666667</v>
      </c>
      <c r="C54" s="1">
        <v>35.76</v>
      </c>
      <c r="D54" s="1">
        <v>20.984500000000001</v>
      </c>
      <c r="E54" s="1">
        <v>171.38640000000001</v>
      </c>
      <c r="F54" s="1">
        <v>1.2742709999999999</v>
      </c>
      <c r="G54" s="1">
        <f t="shared" si="1"/>
        <v>6.059999999999377E-2</v>
      </c>
    </row>
    <row r="55" spans="1:7" x14ac:dyDescent="0.3">
      <c r="A55" s="2">
        <v>53</v>
      </c>
      <c r="B55" s="1">
        <f t="shared" si="0"/>
        <v>0.8833333333333333</v>
      </c>
      <c r="C55" s="1">
        <v>33.840000000000003</v>
      </c>
      <c r="D55" s="1">
        <v>21.052700000000002</v>
      </c>
      <c r="E55" s="1">
        <v>171.3837</v>
      </c>
      <c r="F55" s="1">
        <v>1.286734</v>
      </c>
      <c r="G55" s="1">
        <f t="shared" si="1"/>
        <v>6.3299999999998136E-2</v>
      </c>
    </row>
    <row r="56" spans="1:7" x14ac:dyDescent="0.3">
      <c r="A56" s="2">
        <v>54</v>
      </c>
      <c r="B56" s="1">
        <f t="shared" si="0"/>
        <v>0.9</v>
      </c>
      <c r="C56" s="1">
        <v>32.92</v>
      </c>
      <c r="D56" s="1">
        <v>21.014299999999999</v>
      </c>
      <c r="E56" s="1">
        <v>171.38210000000001</v>
      </c>
      <c r="F56" s="1">
        <v>1.278289</v>
      </c>
      <c r="G56" s="1">
        <f t="shared" si="1"/>
        <v>6.4899999999994407E-2</v>
      </c>
    </row>
    <row r="57" spans="1:7" x14ac:dyDescent="0.3">
      <c r="A57" s="2">
        <v>55</v>
      </c>
      <c r="B57" s="1">
        <f t="shared" si="0"/>
        <v>0.91666666666666663</v>
      </c>
      <c r="C57" s="1">
        <v>33.18</v>
      </c>
      <c r="D57" s="1">
        <v>20.974699999999999</v>
      </c>
      <c r="E57" s="1">
        <v>171.38130000000001</v>
      </c>
      <c r="F57" s="1">
        <v>1.279973</v>
      </c>
      <c r="G57" s="1">
        <f t="shared" si="1"/>
        <v>6.5699999999992542E-2</v>
      </c>
    </row>
    <row r="58" spans="1:7" x14ac:dyDescent="0.3">
      <c r="A58" s="2">
        <v>56</v>
      </c>
      <c r="B58" s="1">
        <f t="shared" si="0"/>
        <v>0.93333333333333335</v>
      </c>
      <c r="C58" s="1">
        <v>29.71</v>
      </c>
      <c r="D58" s="1">
        <v>20.930399999999999</v>
      </c>
      <c r="E58" s="1">
        <v>171.38059999999999</v>
      </c>
      <c r="F58" s="1">
        <v>1.272831</v>
      </c>
      <c r="G58" s="1">
        <f t="shared" si="1"/>
        <v>6.640000000001578E-2</v>
      </c>
    </row>
    <row r="59" spans="1:7" x14ac:dyDescent="0.3">
      <c r="A59" s="2">
        <v>57</v>
      </c>
      <c r="B59" s="1">
        <f t="shared" si="0"/>
        <v>0.95</v>
      </c>
      <c r="C59" s="1">
        <v>32.9</v>
      </c>
      <c r="D59" s="1">
        <v>20.882000000000001</v>
      </c>
      <c r="E59" s="1">
        <v>171.3819</v>
      </c>
      <c r="F59" s="1">
        <v>1.2586329999999999</v>
      </c>
      <c r="G59" s="1">
        <f t="shared" si="1"/>
        <v>6.5100000000001046E-2</v>
      </c>
    </row>
    <row r="60" spans="1:7" x14ac:dyDescent="0.3">
      <c r="A60" s="2">
        <v>58</v>
      </c>
      <c r="B60" s="1">
        <f t="shared" si="0"/>
        <v>0.96666666666666667</v>
      </c>
      <c r="C60" s="1">
        <v>34.9</v>
      </c>
      <c r="D60" s="1">
        <v>20.995999999999999</v>
      </c>
      <c r="E60" s="1">
        <v>171.38290000000001</v>
      </c>
      <c r="F60" s="1">
        <v>1.238175</v>
      </c>
      <c r="G60" s="1">
        <f t="shared" si="1"/>
        <v>6.4099999999996271E-2</v>
      </c>
    </row>
    <row r="61" spans="1:7" x14ac:dyDescent="0.3">
      <c r="A61" s="2">
        <v>59</v>
      </c>
      <c r="B61" s="1">
        <f t="shared" si="0"/>
        <v>0.98333333333333328</v>
      </c>
      <c r="C61" s="1">
        <v>33.58</v>
      </c>
      <c r="D61" s="1">
        <v>20.969799999999999</v>
      </c>
      <c r="E61" s="1">
        <v>171.38339999999999</v>
      </c>
      <c r="F61" s="1">
        <v>1.260392</v>
      </c>
      <c r="G61" s="1">
        <f t="shared" si="1"/>
        <v>6.3600000000008095E-2</v>
      </c>
    </row>
    <row r="62" spans="1:7" x14ac:dyDescent="0.3">
      <c r="A62" s="2">
        <v>60</v>
      </c>
      <c r="B62" s="1">
        <f t="shared" si="0"/>
        <v>1</v>
      </c>
      <c r="C62" s="1">
        <v>36.06</v>
      </c>
      <c r="D62" s="1">
        <v>21.109200000000001</v>
      </c>
      <c r="E62" s="1">
        <v>171.3837</v>
      </c>
      <c r="F62" s="1">
        <v>1.3015399999999999</v>
      </c>
      <c r="G62" s="1">
        <f t="shared" si="1"/>
        <v>6.3299999999998136E-2</v>
      </c>
    </row>
    <row r="63" spans="1:7" x14ac:dyDescent="0.3">
      <c r="A63" s="2">
        <v>61</v>
      </c>
      <c r="B63" s="1">
        <f t="shared" si="0"/>
        <v>1.0166666666666666</v>
      </c>
      <c r="C63" s="1">
        <v>35.770000000000003</v>
      </c>
      <c r="D63" s="1">
        <v>21.1875</v>
      </c>
      <c r="E63" s="1">
        <v>171.38339999999999</v>
      </c>
      <c r="F63" s="1">
        <v>1.359445</v>
      </c>
      <c r="G63" s="1">
        <f t="shared" si="1"/>
        <v>6.3600000000008095E-2</v>
      </c>
    </row>
    <row r="64" spans="1:7" x14ac:dyDescent="0.3">
      <c r="A64" s="2">
        <v>62</v>
      </c>
      <c r="B64" s="1">
        <f t="shared" si="0"/>
        <v>1.0333333333333334</v>
      </c>
      <c r="C64" s="1">
        <v>32.5</v>
      </c>
      <c r="D64" s="1">
        <v>21.265499999999999</v>
      </c>
      <c r="E64" s="1">
        <v>171.38319999999999</v>
      </c>
      <c r="F64" s="1">
        <v>1.404523</v>
      </c>
      <c r="G64" s="1">
        <f t="shared" si="1"/>
        <v>6.3800000000014734E-2</v>
      </c>
    </row>
    <row r="65" spans="1:7" x14ac:dyDescent="0.3">
      <c r="A65" s="2">
        <v>63</v>
      </c>
      <c r="B65" s="1">
        <f t="shared" si="0"/>
        <v>1.05</v>
      </c>
      <c r="C65" s="1">
        <v>29.39</v>
      </c>
      <c r="D65" s="1">
        <v>21.218499999999999</v>
      </c>
      <c r="E65" s="1">
        <v>171.38300000000001</v>
      </c>
      <c r="F65" s="1">
        <v>1.447859</v>
      </c>
      <c r="G65" s="1">
        <f t="shared" si="1"/>
        <v>6.3999999999992951E-2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35.409999999999997</v>
      </c>
      <c r="D66" s="1">
        <v>21.184699999999999</v>
      </c>
      <c r="E66" s="1">
        <v>171.38229999999999</v>
      </c>
      <c r="F66" s="1">
        <v>1.4618500000000001</v>
      </c>
      <c r="G66" s="1">
        <f t="shared" si="1"/>
        <v>6.4700000000016189E-2</v>
      </c>
    </row>
    <row r="67" spans="1:7" x14ac:dyDescent="0.3">
      <c r="A67" s="2">
        <v>65</v>
      </c>
      <c r="B67" s="1">
        <f t="shared" si="2"/>
        <v>1.0833333333333333</v>
      </c>
      <c r="C67" s="1">
        <v>32.31</v>
      </c>
      <c r="D67" s="1">
        <v>21.1325</v>
      </c>
      <c r="E67" s="1">
        <v>171.38130000000001</v>
      </c>
      <c r="F67" s="1">
        <v>1.508643</v>
      </c>
      <c r="G67" s="1">
        <f t="shared" ref="G67:G130" si="3">-E67+171.447</f>
        <v>6.5699999999992542E-2</v>
      </c>
    </row>
    <row r="68" spans="1:7" x14ac:dyDescent="0.3">
      <c r="A68" s="2">
        <v>66</v>
      </c>
      <c r="B68" s="1">
        <f t="shared" si="2"/>
        <v>1.1000000000000001</v>
      </c>
      <c r="C68" s="1">
        <v>34.299999999999997</v>
      </c>
      <c r="D68" s="1">
        <v>21.045200000000001</v>
      </c>
      <c r="E68" s="1">
        <v>171.38030000000001</v>
      </c>
      <c r="F68" s="1">
        <v>1.5359039999999999</v>
      </c>
      <c r="G68" s="1">
        <f t="shared" si="3"/>
        <v>6.6699999999997317E-2</v>
      </c>
    </row>
    <row r="69" spans="1:7" x14ac:dyDescent="0.3">
      <c r="A69" s="2">
        <v>67</v>
      </c>
      <c r="B69" s="1">
        <f t="shared" si="2"/>
        <v>1.1166666666666667</v>
      </c>
      <c r="C69" s="1">
        <v>34.94</v>
      </c>
      <c r="D69" s="1">
        <v>21.043800000000001</v>
      </c>
      <c r="E69" s="1">
        <v>171.37950000000001</v>
      </c>
      <c r="F69" s="1">
        <v>1.559277</v>
      </c>
      <c r="G69" s="1">
        <f t="shared" si="3"/>
        <v>6.7499999999995453E-2</v>
      </c>
    </row>
    <row r="70" spans="1:7" x14ac:dyDescent="0.3">
      <c r="A70" s="2">
        <v>68</v>
      </c>
      <c r="B70" s="1">
        <f t="shared" si="2"/>
        <v>1.1333333333333333</v>
      </c>
      <c r="C70" s="1">
        <v>34.64</v>
      </c>
      <c r="D70" s="1">
        <v>20.911899999999999</v>
      </c>
      <c r="E70" s="1">
        <v>171.3783</v>
      </c>
      <c r="F70" s="1">
        <v>1.5788310000000001</v>
      </c>
      <c r="G70" s="1">
        <f t="shared" si="3"/>
        <v>6.8700000000006867E-2</v>
      </c>
    </row>
    <row r="71" spans="1:7" x14ac:dyDescent="0.3">
      <c r="A71" s="2">
        <v>69</v>
      </c>
      <c r="B71" s="1">
        <f t="shared" si="2"/>
        <v>1.1499999999999999</v>
      </c>
      <c r="C71" s="1">
        <v>40.450000000000003</v>
      </c>
      <c r="D71" s="1">
        <v>20.844100000000001</v>
      </c>
      <c r="E71" s="1">
        <v>171.37710000000001</v>
      </c>
      <c r="F71" s="1">
        <v>1.5633490000000001</v>
      </c>
      <c r="G71" s="1">
        <f t="shared" si="3"/>
        <v>6.9899999999989859E-2</v>
      </c>
    </row>
    <row r="72" spans="1:7" x14ac:dyDescent="0.3">
      <c r="A72" s="2">
        <v>70</v>
      </c>
      <c r="B72" s="1">
        <f t="shared" si="2"/>
        <v>1.1666666666666667</v>
      </c>
      <c r="C72" s="1">
        <v>38.15</v>
      </c>
      <c r="D72" s="1">
        <v>20.758600000000001</v>
      </c>
      <c r="E72" s="1">
        <v>171.37700000000001</v>
      </c>
      <c r="F72" s="1">
        <v>1.6076239999999999</v>
      </c>
      <c r="G72" s="1">
        <f t="shared" si="3"/>
        <v>6.9999999999993179E-2</v>
      </c>
    </row>
    <row r="73" spans="1:7" x14ac:dyDescent="0.3">
      <c r="A73" s="2">
        <v>71</v>
      </c>
      <c r="B73" s="1">
        <f t="shared" si="2"/>
        <v>1.1833333333333333</v>
      </c>
      <c r="C73" s="1">
        <v>34.92</v>
      </c>
      <c r="D73" s="1">
        <v>20.7136</v>
      </c>
      <c r="E73" s="1">
        <v>171.37819999999999</v>
      </c>
      <c r="F73" s="1">
        <v>1.70069</v>
      </c>
      <c r="G73" s="1">
        <f t="shared" si="3"/>
        <v>6.8800000000010186E-2</v>
      </c>
    </row>
    <row r="74" spans="1:7" x14ac:dyDescent="0.3">
      <c r="A74" s="2">
        <v>72</v>
      </c>
      <c r="B74" s="1">
        <f t="shared" si="2"/>
        <v>1.2</v>
      </c>
      <c r="C74" s="1">
        <v>36.14</v>
      </c>
      <c r="D74" s="1">
        <v>20.657599999999999</v>
      </c>
      <c r="E74" s="1">
        <v>171.37880000000001</v>
      </c>
      <c r="F74" s="1">
        <v>1.7170030000000001</v>
      </c>
      <c r="G74" s="1">
        <f t="shared" si="3"/>
        <v>6.8199999999990268E-2</v>
      </c>
    </row>
    <row r="75" spans="1:7" x14ac:dyDescent="0.3">
      <c r="A75" s="2">
        <v>73</v>
      </c>
      <c r="B75" s="1">
        <f t="shared" si="2"/>
        <v>1.2166666666666666</v>
      </c>
      <c r="C75" s="1">
        <v>38.39</v>
      </c>
      <c r="D75" s="1">
        <v>20.568999999999999</v>
      </c>
      <c r="E75" s="1">
        <v>171.37950000000001</v>
      </c>
      <c r="F75" s="1">
        <v>1.7926260000000001</v>
      </c>
      <c r="G75" s="1">
        <f t="shared" si="3"/>
        <v>6.7499999999995453E-2</v>
      </c>
    </row>
    <row r="76" spans="1:7" x14ac:dyDescent="0.3">
      <c r="A76" s="2">
        <v>74</v>
      </c>
      <c r="B76" s="1">
        <f t="shared" si="2"/>
        <v>1.2333333333333334</v>
      </c>
      <c r="C76" s="1">
        <v>36.57</v>
      </c>
      <c r="D76" s="1">
        <v>20.460699999999999</v>
      </c>
      <c r="E76" s="1">
        <v>171.38</v>
      </c>
      <c r="F76" s="1">
        <v>1.773379</v>
      </c>
      <c r="G76" s="1">
        <f t="shared" si="3"/>
        <v>6.7000000000007276E-2</v>
      </c>
    </row>
    <row r="77" spans="1:7" x14ac:dyDescent="0.3">
      <c r="A77" s="2">
        <v>75</v>
      </c>
      <c r="B77" s="1">
        <f t="shared" si="2"/>
        <v>1.25</v>
      </c>
      <c r="C77" s="1">
        <v>36.270000000000003</v>
      </c>
      <c r="D77" s="1">
        <v>20.420100000000001</v>
      </c>
      <c r="E77" s="1">
        <v>171.37880000000001</v>
      </c>
      <c r="F77" s="1">
        <v>1.7686489999999999</v>
      </c>
      <c r="G77" s="1">
        <f t="shared" si="3"/>
        <v>6.8199999999990268E-2</v>
      </c>
    </row>
    <row r="78" spans="1:7" x14ac:dyDescent="0.3">
      <c r="A78" s="2">
        <v>76</v>
      </c>
      <c r="B78" s="1">
        <f t="shared" si="2"/>
        <v>1.2666666666666666</v>
      </c>
      <c r="C78" s="1">
        <v>36.67</v>
      </c>
      <c r="D78" s="1">
        <v>20.5017</v>
      </c>
      <c r="E78" s="1">
        <v>171.37899999999999</v>
      </c>
      <c r="F78" s="1">
        <v>1.855693</v>
      </c>
      <c r="G78" s="1">
        <f t="shared" si="3"/>
        <v>6.8000000000012051E-2</v>
      </c>
    </row>
    <row r="79" spans="1:7" x14ac:dyDescent="0.3">
      <c r="A79" s="2">
        <v>77</v>
      </c>
      <c r="B79" s="1">
        <f t="shared" si="2"/>
        <v>1.2833333333333334</v>
      </c>
      <c r="C79" s="1">
        <v>35.28</v>
      </c>
      <c r="D79" s="1">
        <v>20.492599999999999</v>
      </c>
      <c r="E79" s="1">
        <v>171.37889999999999</v>
      </c>
      <c r="F79" s="1">
        <v>1.8958950000000001</v>
      </c>
      <c r="G79" s="1">
        <f t="shared" si="3"/>
        <v>6.810000000001537E-2</v>
      </c>
    </row>
    <row r="80" spans="1:7" x14ac:dyDescent="0.3">
      <c r="A80" s="2">
        <v>78</v>
      </c>
      <c r="B80" s="1">
        <f t="shared" si="2"/>
        <v>1.3</v>
      </c>
      <c r="C80" s="1">
        <v>35.76</v>
      </c>
      <c r="D80" s="1">
        <v>20.544599999999999</v>
      </c>
      <c r="E80" s="1">
        <v>171.37880000000001</v>
      </c>
      <c r="F80" s="1">
        <v>1.8962330000000001</v>
      </c>
      <c r="G80" s="1">
        <f t="shared" si="3"/>
        <v>6.8199999999990268E-2</v>
      </c>
    </row>
    <row r="81" spans="1:7" x14ac:dyDescent="0.3">
      <c r="A81" s="2">
        <v>79</v>
      </c>
      <c r="B81" s="1">
        <f t="shared" si="2"/>
        <v>1.3166666666666667</v>
      </c>
      <c r="C81" s="1">
        <v>37.450000000000003</v>
      </c>
      <c r="D81" s="1">
        <v>20.551300000000001</v>
      </c>
      <c r="E81" s="1">
        <v>171.37860000000001</v>
      </c>
      <c r="F81" s="1">
        <v>1.9537370000000001</v>
      </c>
      <c r="G81" s="1">
        <f t="shared" si="3"/>
        <v>6.8399999999996908E-2</v>
      </c>
    </row>
    <row r="82" spans="1:7" x14ac:dyDescent="0.3">
      <c r="A82" s="2">
        <v>80</v>
      </c>
      <c r="B82" s="1">
        <f t="shared" si="2"/>
        <v>1.3333333333333333</v>
      </c>
      <c r="C82" s="1">
        <v>38.14</v>
      </c>
      <c r="D82" s="1">
        <v>20.4864</v>
      </c>
      <c r="E82" s="1">
        <v>171.37960000000001</v>
      </c>
      <c r="F82" s="1">
        <v>1.9422200000000001</v>
      </c>
      <c r="G82" s="1">
        <f t="shared" si="3"/>
        <v>6.7399999999992133E-2</v>
      </c>
    </row>
    <row r="83" spans="1:7" x14ac:dyDescent="0.3">
      <c r="A83" s="2">
        <v>81</v>
      </c>
      <c r="B83" s="1">
        <f t="shared" si="2"/>
        <v>1.35</v>
      </c>
      <c r="C83" s="1">
        <v>38.450000000000003</v>
      </c>
      <c r="D83" s="1">
        <v>20.541699999999999</v>
      </c>
      <c r="E83" s="1">
        <v>171.37909999999999</v>
      </c>
      <c r="F83" s="1">
        <v>1.868482</v>
      </c>
      <c r="G83" s="1">
        <f t="shared" si="3"/>
        <v>6.7900000000008731E-2</v>
      </c>
    </row>
    <row r="84" spans="1:7" x14ac:dyDescent="0.3">
      <c r="A84" s="2">
        <v>82</v>
      </c>
      <c r="B84" s="1">
        <f t="shared" si="2"/>
        <v>1.3666666666666667</v>
      </c>
      <c r="C84" s="1">
        <v>43.67</v>
      </c>
      <c r="D84" s="1">
        <v>20.483899999999998</v>
      </c>
      <c r="E84" s="1">
        <v>171.37780000000001</v>
      </c>
      <c r="F84" s="1">
        <v>1.5581929999999999</v>
      </c>
      <c r="G84" s="1">
        <f t="shared" si="3"/>
        <v>6.9199999999995043E-2</v>
      </c>
    </row>
    <row r="85" spans="1:7" x14ac:dyDescent="0.3">
      <c r="A85" s="2">
        <v>83</v>
      </c>
      <c r="B85" s="1">
        <f t="shared" si="2"/>
        <v>1.3833333333333333</v>
      </c>
      <c r="C85" s="1">
        <v>44.91</v>
      </c>
      <c r="D85" s="1">
        <v>20.4681</v>
      </c>
      <c r="E85" s="1">
        <v>171.37639999999999</v>
      </c>
      <c r="F85" s="1">
        <v>1.3641749999999999</v>
      </c>
      <c r="G85" s="1">
        <f t="shared" si="3"/>
        <v>7.0600000000013097E-2</v>
      </c>
    </row>
    <row r="86" spans="1:7" x14ac:dyDescent="0.3">
      <c r="A86" s="2">
        <v>84</v>
      </c>
      <c r="B86" s="1">
        <f t="shared" si="2"/>
        <v>1.4</v>
      </c>
      <c r="C86" s="1">
        <v>42.72</v>
      </c>
      <c r="D86" s="1">
        <v>20.558700000000002</v>
      </c>
      <c r="E86" s="1">
        <v>171.3759</v>
      </c>
      <c r="F86" s="1">
        <v>1.2789360000000001</v>
      </c>
      <c r="G86" s="1">
        <f t="shared" si="3"/>
        <v>7.1100000000001273E-2</v>
      </c>
    </row>
    <row r="87" spans="1:7" x14ac:dyDescent="0.3">
      <c r="A87" s="2">
        <v>85</v>
      </c>
      <c r="B87" s="1">
        <f t="shared" si="2"/>
        <v>1.4166666666666667</v>
      </c>
      <c r="C87" s="1">
        <v>36.020000000000003</v>
      </c>
      <c r="D87" s="1">
        <v>20.6417</v>
      </c>
      <c r="E87" s="1">
        <v>171.37629999999999</v>
      </c>
      <c r="F87" s="1">
        <v>1.277223</v>
      </c>
      <c r="G87" s="1">
        <f t="shared" si="3"/>
        <v>7.0700000000016416E-2</v>
      </c>
    </row>
    <row r="88" spans="1:7" x14ac:dyDescent="0.3">
      <c r="A88" s="2">
        <v>86</v>
      </c>
      <c r="B88" s="1">
        <f t="shared" si="2"/>
        <v>1.4333333333333333</v>
      </c>
      <c r="C88" s="1">
        <v>31.64</v>
      </c>
      <c r="D88" s="1">
        <v>20.7271</v>
      </c>
      <c r="E88" s="1">
        <v>171.3751</v>
      </c>
      <c r="F88" s="1">
        <v>1.2698039999999999</v>
      </c>
      <c r="G88" s="1">
        <f t="shared" si="3"/>
        <v>7.1899999999999409E-2</v>
      </c>
    </row>
    <row r="89" spans="1:7" x14ac:dyDescent="0.3">
      <c r="A89" s="2">
        <v>87</v>
      </c>
      <c r="B89" s="1">
        <f t="shared" si="2"/>
        <v>1.45</v>
      </c>
      <c r="C89" s="1">
        <v>29.83</v>
      </c>
      <c r="D89" s="1">
        <v>20.808900000000001</v>
      </c>
      <c r="E89" s="1">
        <v>171.3724</v>
      </c>
      <c r="F89" s="1">
        <v>1.2202710000000001</v>
      </c>
      <c r="G89" s="1">
        <f t="shared" si="3"/>
        <v>7.4600000000003774E-2</v>
      </c>
    </row>
    <row r="90" spans="1:7" x14ac:dyDescent="0.3">
      <c r="A90" s="2">
        <v>88</v>
      </c>
      <c r="B90" s="1">
        <f t="shared" si="2"/>
        <v>1.4666666666666666</v>
      </c>
      <c r="C90" s="1">
        <v>31.27</v>
      </c>
      <c r="D90" s="1">
        <v>20.694099999999999</v>
      </c>
      <c r="E90" s="1">
        <v>171.36920000000001</v>
      </c>
      <c r="F90" s="1">
        <v>1.1977150000000001</v>
      </c>
      <c r="G90" s="1">
        <f t="shared" si="3"/>
        <v>7.7799999999996317E-2</v>
      </c>
    </row>
    <row r="91" spans="1:7" x14ac:dyDescent="0.3">
      <c r="A91" s="2">
        <v>89</v>
      </c>
      <c r="B91" s="1">
        <f t="shared" si="2"/>
        <v>1.4833333333333334</v>
      </c>
      <c r="C91" s="1">
        <v>21.84</v>
      </c>
      <c r="D91" s="1">
        <v>20.697399999999998</v>
      </c>
      <c r="E91" s="1">
        <v>171.36699999999999</v>
      </c>
      <c r="F91" s="1">
        <v>1.1740649999999999</v>
      </c>
      <c r="G91" s="1">
        <f t="shared" si="3"/>
        <v>8.0000000000012506E-2</v>
      </c>
    </row>
    <row r="92" spans="1:7" x14ac:dyDescent="0.3">
      <c r="A92" s="2">
        <v>90</v>
      </c>
      <c r="B92" s="1">
        <f t="shared" si="2"/>
        <v>1.5</v>
      </c>
      <c r="C92" s="1">
        <v>18.91</v>
      </c>
      <c r="D92" s="1">
        <v>20.694800000000001</v>
      </c>
      <c r="E92" s="1">
        <v>171.36410000000001</v>
      </c>
      <c r="F92" s="1">
        <v>1.1192219999999999</v>
      </c>
      <c r="G92" s="1">
        <f t="shared" si="3"/>
        <v>8.2899999999995089E-2</v>
      </c>
    </row>
    <row r="93" spans="1:7" x14ac:dyDescent="0.3">
      <c r="A93" s="2">
        <v>91</v>
      </c>
      <c r="B93" s="1">
        <f t="shared" si="2"/>
        <v>1.5166666666666666</v>
      </c>
      <c r="C93" s="1">
        <v>23.14</v>
      </c>
      <c r="D93" s="1">
        <v>20.686800000000002</v>
      </c>
      <c r="E93" s="1">
        <v>171.36330000000001</v>
      </c>
      <c r="F93" s="1">
        <v>1.0635669999999999</v>
      </c>
      <c r="G93" s="1">
        <f t="shared" si="3"/>
        <v>8.3699999999993224E-2</v>
      </c>
    </row>
    <row r="94" spans="1:7" x14ac:dyDescent="0.3">
      <c r="A94" s="2">
        <v>92</v>
      </c>
      <c r="B94" s="1">
        <f t="shared" si="2"/>
        <v>1.5333333333333334</v>
      </c>
      <c r="C94" s="1">
        <v>20.23</v>
      </c>
      <c r="D94" s="1">
        <v>20.781099999999999</v>
      </c>
      <c r="E94" s="1">
        <v>171.3623</v>
      </c>
      <c r="F94" s="1">
        <v>1.074028</v>
      </c>
      <c r="G94" s="1">
        <f t="shared" si="3"/>
        <v>8.4699999999997999E-2</v>
      </c>
    </row>
    <row r="95" spans="1:7" x14ac:dyDescent="0.3">
      <c r="A95" s="2">
        <v>93</v>
      </c>
      <c r="B95" s="1">
        <f t="shared" si="2"/>
        <v>1.55</v>
      </c>
      <c r="C95" s="1">
        <v>21.63</v>
      </c>
      <c r="D95" s="1">
        <v>20.9269</v>
      </c>
      <c r="E95" s="1">
        <v>171.36189999999999</v>
      </c>
      <c r="F95" s="1">
        <v>1.080592</v>
      </c>
      <c r="G95" s="1">
        <f t="shared" si="3"/>
        <v>8.5100000000011278E-2</v>
      </c>
    </row>
    <row r="96" spans="1:7" x14ac:dyDescent="0.3">
      <c r="A96" s="2">
        <v>94</v>
      </c>
      <c r="B96" s="1">
        <f t="shared" si="2"/>
        <v>1.5666666666666667</v>
      </c>
      <c r="C96" s="1">
        <v>19.75</v>
      </c>
      <c r="D96" s="1">
        <v>21.012899999999998</v>
      </c>
      <c r="E96" s="1">
        <v>171.36089999999999</v>
      </c>
      <c r="F96" s="1">
        <v>1.063976</v>
      </c>
      <c r="G96" s="1">
        <f t="shared" si="3"/>
        <v>8.6100000000016053E-2</v>
      </c>
    </row>
    <row r="97" spans="1:7" x14ac:dyDescent="0.3">
      <c r="A97" s="2">
        <v>95</v>
      </c>
      <c r="B97" s="1">
        <f t="shared" si="2"/>
        <v>1.5833333333333333</v>
      </c>
      <c r="C97" s="1">
        <v>21.84</v>
      </c>
      <c r="D97" s="1">
        <v>20.9725</v>
      </c>
      <c r="E97" s="1">
        <v>171.35900000000001</v>
      </c>
      <c r="F97" s="1">
        <v>1.0669249999999999</v>
      </c>
      <c r="G97" s="1">
        <f t="shared" si="3"/>
        <v>8.7999999999993861E-2</v>
      </c>
    </row>
    <row r="98" spans="1:7" x14ac:dyDescent="0.3">
      <c r="A98" s="2">
        <v>96</v>
      </c>
      <c r="B98" s="1">
        <f t="shared" si="2"/>
        <v>1.6</v>
      </c>
      <c r="C98" s="1">
        <v>22.49</v>
      </c>
      <c r="D98" s="1">
        <v>21.000299999999999</v>
      </c>
      <c r="E98" s="1">
        <v>171.3571</v>
      </c>
      <c r="F98" s="1">
        <v>1.056829</v>
      </c>
      <c r="G98" s="1">
        <f t="shared" si="3"/>
        <v>8.9900000000000091E-2</v>
      </c>
    </row>
    <row r="99" spans="1:7" x14ac:dyDescent="0.3">
      <c r="A99" s="2">
        <v>97</v>
      </c>
      <c r="B99" s="1">
        <f t="shared" si="2"/>
        <v>1.6166666666666667</v>
      </c>
      <c r="C99" s="1">
        <v>23.01</v>
      </c>
      <c r="D99" s="1">
        <v>20.890499999999999</v>
      </c>
      <c r="E99" s="1">
        <v>171.35579999999999</v>
      </c>
      <c r="F99" s="1">
        <v>1.060576</v>
      </c>
      <c r="G99" s="1">
        <f t="shared" si="3"/>
        <v>9.1200000000014825E-2</v>
      </c>
    </row>
    <row r="100" spans="1:7" x14ac:dyDescent="0.3">
      <c r="A100" s="2">
        <v>98</v>
      </c>
      <c r="B100" s="1">
        <f t="shared" si="2"/>
        <v>1.6333333333333333</v>
      </c>
      <c r="C100" s="1">
        <v>22.53</v>
      </c>
      <c r="D100" s="1">
        <v>20.929099999999998</v>
      </c>
      <c r="E100" s="1">
        <v>171.35579999999999</v>
      </c>
      <c r="F100" s="1">
        <v>1.0693790000000001</v>
      </c>
      <c r="G100" s="1">
        <f t="shared" si="3"/>
        <v>9.1200000000014825E-2</v>
      </c>
    </row>
    <row r="101" spans="1:7" x14ac:dyDescent="0.3">
      <c r="A101" s="2">
        <v>99</v>
      </c>
      <c r="B101" s="1">
        <f t="shared" si="2"/>
        <v>1.65</v>
      </c>
      <c r="C101" s="1">
        <v>21.64</v>
      </c>
      <c r="D101" s="1">
        <v>21.064299999999999</v>
      </c>
      <c r="E101" s="1">
        <v>171.35650000000001</v>
      </c>
      <c r="F101" s="1">
        <v>1.076848</v>
      </c>
      <c r="G101" s="1">
        <f t="shared" si="3"/>
        <v>9.0499999999991587E-2</v>
      </c>
    </row>
    <row r="102" spans="1:7" x14ac:dyDescent="0.3">
      <c r="A102" s="2">
        <v>100</v>
      </c>
      <c r="B102" s="1">
        <f t="shared" si="2"/>
        <v>1.6666666666666667</v>
      </c>
      <c r="C102" s="1">
        <v>23.37</v>
      </c>
      <c r="D102" s="1">
        <v>21.130600000000001</v>
      </c>
      <c r="E102" s="1">
        <v>171.35769999999999</v>
      </c>
      <c r="F102" s="1">
        <v>1.07555</v>
      </c>
      <c r="G102" s="1">
        <f t="shared" si="3"/>
        <v>8.9300000000008595E-2</v>
      </c>
    </row>
    <row r="103" spans="1:7" x14ac:dyDescent="0.3">
      <c r="A103" s="2">
        <v>101</v>
      </c>
      <c r="B103" s="1">
        <f t="shared" si="2"/>
        <v>1.6833333333333333</v>
      </c>
      <c r="C103" s="1">
        <v>21.58</v>
      </c>
      <c r="D103" s="1">
        <v>21.0016</v>
      </c>
      <c r="E103" s="1">
        <v>171.357</v>
      </c>
      <c r="F103" s="1">
        <v>1.0684659999999999</v>
      </c>
      <c r="G103" s="1">
        <f t="shared" si="3"/>
        <v>9.0000000000003411E-2</v>
      </c>
    </row>
    <row r="104" spans="1:7" x14ac:dyDescent="0.3">
      <c r="A104" s="2">
        <v>102</v>
      </c>
      <c r="B104" s="1">
        <f t="shared" si="2"/>
        <v>1.7</v>
      </c>
      <c r="C104" s="1">
        <v>21.74</v>
      </c>
      <c r="D104" s="1">
        <v>20.9696</v>
      </c>
      <c r="E104" s="1">
        <v>171.35659999999999</v>
      </c>
      <c r="F104" s="1">
        <v>1.048392</v>
      </c>
      <c r="G104" s="1">
        <f t="shared" si="3"/>
        <v>9.0400000000016689E-2</v>
      </c>
    </row>
    <row r="105" spans="1:7" x14ac:dyDescent="0.3">
      <c r="A105" s="2">
        <v>103</v>
      </c>
      <c r="B105" s="1">
        <f t="shared" si="2"/>
        <v>1.7166666666666666</v>
      </c>
      <c r="C105" s="1">
        <v>20.96</v>
      </c>
      <c r="D105" s="1">
        <v>20.985299999999999</v>
      </c>
      <c r="E105" s="1">
        <v>171.35570000000001</v>
      </c>
      <c r="F105" s="1">
        <v>1.043301</v>
      </c>
      <c r="G105" s="1">
        <f t="shared" si="3"/>
        <v>9.1299999999989723E-2</v>
      </c>
    </row>
    <row r="106" spans="1:7" x14ac:dyDescent="0.3">
      <c r="A106" s="2">
        <v>104</v>
      </c>
      <c r="B106" s="1">
        <f t="shared" si="2"/>
        <v>1.7333333333333334</v>
      </c>
      <c r="C106" s="1">
        <v>21.92</v>
      </c>
      <c r="D106" s="1">
        <v>20.821300000000001</v>
      </c>
      <c r="E106" s="1">
        <v>171.35499999999999</v>
      </c>
      <c r="F106" s="1">
        <v>1.0310630000000001</v>
      </c>
      <c r="G106" s="1">
        <f t="shared" si="3"/>
        <v>9.200000000001296E-2</v>
      </c>
    </row>
    <row r="107" spans="1:7" x14ac:dyDescent="0.3">
      <c r="A107" s="2">
        <v>105</v>
      </c>
      <c r="B107" s="1">
        <f t="shared" si="2"/>
        <v>1.75</v>
      </c>
      <c r="C107" s="1">
        <v>21.7</v>
      </c>
      <c r="D107" s="1">
        <v>20.877099999999999</v>
      </c>
      <c r="E107" s="1">
        <v>171.35400000000001</v>
      </c>
      <c r="F107" s="1">
        <v>1.0303500000000001</v>
      </c>
      <c r="G107" s="1">
        <f t="shared" si="3"/>
        <v>9.2999999999989313E-2</v>
      </c>
    </row>
    <row r="108" spans="1:7" x14ac:dyDescent="0.3">
      <c r="A108" s="2">
        <v>106</v>
      </c>
      <c r="B108" s="1">
        <f t="shared" si="2"/>
        <v>1.7666666666666666</v>
      </c>
      <c r="C108" s="1">
        <v>21.02</v>
      </c>
      <c r="D108" s="1">
        <v>20.6783</v>
      </c>
      <c r="E108" s="1">
        <v>171.35300000000001</v>
      </c>
      <c r="F108" s="1">
        <v>1.0404089999999999</v>
      </c>
      <c r="G108" s="1">
        <f t="shared" si="3"/>
        <v>9.3999999999994088E-2</v>
      </c>
    </row>
    <row r="109" spans="1:7" x14ac:dyDescent="0.3">
      <c r="A109" s="2">
        <v>107</v>
      </c>
      <c r="B109" s="1">
        <f t="shared" si="2"/>
        <v>1.7833333333333334</v>
      </c>
      <c r="C109" s="1">
        <v>20.05</v>
      </c>
      <c r="D109" s="1">
        <v>20.746200000000002</v>
      </c>
      <c r="E109" s="1">
        <v>171.35140000000001</v>
      </c>
      <c r="F109" s="1">
        <v>1.06867</v>
      </c>
      <c r="G109" s="1">
        <f t="shared" si="3"/>
        <v>9.5599999999990359E-2</v>
      </c>
    </row>
    <row r="110" spans="1:7" x14ac:dyDescent="0.3">
      <c r="A110" s="2">
        <v>108</v>
      </c>
      <c r="B110" s="1">
        <f t="shared" si="2"/>
        <v>1.8</v>
      </c>
      <c r="C110" s="1">
        <v>20.39</v>
      </c>
      <c r="D110" s="1">
        <v>20.755099999999999</v>
      </c>
      <c r="E110" s="1">
        <v>171.34960000000001</v>
      </c>
      <c r="F110" s="1">
        <v>1.0698639999999999</v>
      </c>
      <c r="G110" s="1">
        <f t="shared" si="3"/>
        <v>9.739999999999327E-2</v>
      </c>
    </row>
    <row r="111" spans="1:7" x14ac:dyDescent="0.3">
      <c r="A111" s="2">
        <v>109</v>
      </c>
      <c r="B111" s="1">
        <f t="shared" si="2"/>
        <v>1.8166666666666667</v>
      </c>
      <c r="C111" s="1">
        <v>21.73</v>
      </c>
      <c r="D111" s="1">
        <v>20.624199999999998</v>
      </c>
      <c r="E111" s="1">
        <v>171.3475</v>
      </c>
      <c r="F111" s="1">
        <v>1.029655</v>
      </c>
      <c r="G111" s="1">
        <f t="shared" si="3"/>
        <v>9.9500000000006139E-2</v>
      </c>
    </row>
    <row r="112" spans="1:7" x14ac:dyDescent="0.3">
      <c r="A112" s="2">
        <v>110</v>
      </c>
      <c r="B112" s="1">
        <f t="shared" si="2"/>
        <v>1.8333333333333333</v>
      </c>
      <c r="C112" s="1">
        <v>19.72</v>
      </c>
      <c r="D112" s="1">
        <v>20.635100000000001</v>
      </c>
      <c r="E112" s="1">
        <v>171.3442</v>
      </c>
      <c r="F112" s="1">
        <v>1.0397190000000001</v>
      </c>
      <c r="G112" s="1">
        <f t="shared" si="3"/>
        <v>0.102800000000002</v>
      </c>
    </row>
    <row r="113" spans="1:7" x14ac:dyDescent="0.3">
      <c r="A113" s="2">
        <v>111</v>
      </c>
      <c r="B113" s="1">
        <f t="shared" si="2"/>
        <v>1.85</v>
      </c>
      <c r="C113" s="1">
        <v>18.82</v>
      </c>
      <c r="D113" s="1">
        <v>20.726700000000001</v>
      </c>
      <c r="E113" s="1">
        <v>171.34129999999999</v>
      </c>
      <c r="F113" s="1">
        <v>1.048951</v>
      </c>
      <c r="G113" s="1">
        <f t="shared" si="3"/>
        <v>0.10570000000001301</v>
      </c>
    </row>
    <row r="114" spans="1:7" x14ac:dyDescent="0.3">
      <c r="A114" s="2">
        <v>112</v>
      </c>
      <c r="B114" s="1">
        <f t="shared" si="2"/>
        <v>1.8666666666666667</v>
      </c>
      <c r="C114" s="1">
        <v>20.53</v>
      </c>
      <c r="D114" s="1">
        <v>20.661799999999999</v>
      </c>
      <c r="E114" s="1">
        <v>171.3389</v>
      </c>
      <c r="F114" s="1">
        <v>1.0593349999999999</v>
      </c>
      <c r="G114" s="1">
        <f t="shared" si="3"/>
        <v>0.10810000000000741</v>
      </c>
    </row>
    <row r="115" spans="1:7" x14ac:dyDescent="0.3">
      <c r="A115" s="2">
        <v>113</v>
      </c>
      <c r="B115" s="1">
        <f t="shared" si="2"/>
        <v>1.8833333333333333</v>
      </c>
      <c r="C115" s="1">
        <v>18.62</v>
      </c>
      <c r="D115" s="1">
        <v>20.670100000000001</v>
      </c>
      <c r="E115" s="1">
        <v>171.3372</v>
      </c>
      <c r="F115" s="1">
        <v>1.068875</v>
      </c>
      <c r="G115" s="1">
        <f t="shared" si="3"/>
        <v>0.109800000000007</v>
      </c>
    </row>
    <row r="116" spans="1:7" x14ac:dyDescent="0.3">
      <c r="A116" s="2">
        <v>114</v>
      </c>
      <c r="B116" s="1">
        <f t="shared" si="2"/>
        <v>1.9</v>
      </c>
      <c r="C116" s="1">
        <v>20.99</v>
      </c>
      <c r="D116" s="1">
        <v>20.823899999999998</v>
      </c>
      <c r="E116" s="1">
        <v>171.33619999999999</v>
      </c>
      <c r="F116" s="1">
        <v>1.0793539999999999</v>
      </c>
      <c r="G116" s="1">
        <f t="shared" si="3"/>
        <v>0.11080000000001178</v>
      </c>
    </row>
    <row r="117" spans="1:7" x14ac:dyDescent="0.3">
      <c r="A117" s="2">
        <v>115</v>
      </c>
      <c r="B117" s="1">
        <f t="shared" si="2"/>
        <v>1.9166666666666667</v>
      </c>
      <c r="C117" s="1">
        <v>25.39</v>
      </c>
      <c r="D117" s="1">
        <v>20.815999999999999</v>
      </c>
      <c r="E117" s="1">
        <v>171.33580000000001</v>
      </c>
      <c r="F117" s="1">
        <v>1.0824480000000001</v>
      </c>
      <c r="G117" s="1">
        <f t="shared" si="3"/>
        <v>0.11119999999999663</v>
      </c>
    </row>
    <row r="118" spans="1:7" x14ac:dyDescent="0.3">
      <c r="A118" s="2">
        <v>116</v>
      </c>
      <c r="B118" s="1">
        <f t="shared" si="2"/>
        <v>1.9333333333333333</v>
      </c>
      <c r="C118" s="1">
        <v>25.1</v>
      </c>
      <c r="D118" s="1">
        <v>20.921900000000001</v>
      </c>
      <c r="E118" s="1">
        <v>171.33590000000001</v>
      </c>
      <c r="F118" s="1">
        <v>1.0957239999999999</v>
      </c>
      <c r="G118" s="1">
        <f t="shared" si="3"/>
        <v>0.11109999999999332</v>
      </c>
    </row>
    <row r="119" spans="1:7" x14ac:dyDescent="0.3">
      <c r="A119" s="2">
        <v>117</v>
      </c>
      <c r="B119" s="1">
        <f t="shared" si="2"/>
        <v>1.95</v>
      </c>
      <c r="C119" s="1">
        <v>21.81</v>
      </c>
      <c r="D119" s="1">
        <v>20.851299999999998</v>
      </c>
      <c r="E119" s="1">
        <v>171.33529999999999</v>
      </c>
      <c r="F119" s="1">
        <v>1.09497</v>
      </c>
      <c r="G119" s="1">
        <f t="shared" si="3"/>
        <v>0.11170000000001323</v>
      </c>
    </row>
    <row r="120" spans="1:7" x14ac:dyDescent="0.3">
      <c r="A120" s="2">
        <v>118</v>
      </c>
      <c r="B120" s="1">
        <f t="shared" si="2"/>
        <v>1.9666666666666666</v>
      </c>
      <c r="C120" s="1">
        <v>21.35</v>
      </c>
      <c r="D120" s="1">
        <v>20.944099999999999</v>
      </c>
      <c r="E120" s="1">
        <v>171.3339</v>
      </c>
      <c r="F120" s="1">
        <v>1.1079479999999999</v>
      </c>
      <c r="G120" s="1">
        <f t="shared" si="3"/>
        <v>0.11310000000000286</v>
      </c>
    </row>
    <row r="121" spans="1:7" x14ac:dyDescent="0.3">
      <c r="A121" s="2">
        <v>119</v>
      </c>
      <c r="B121" s="1">
        <f t="shared" si="2"/>
        <v>1.9833333333333334</v>
      </c>
      <c r="C121" s="1">
        <v>24.02</v>
      </c>
      <c r="D121" s="1">
        <v>20.9863</v>
      </c>
      <c r="E121" s="1">
        <v>171.33170000000001</v>
      </c>
      <c r="F121" s="1">
        <v>1.0927629999999999</v>
      </c>
      <c r="G121" s="1">
        <f t="shared" si="3"/>
        <v>0.11529999999999063</v>
      </c>
    </row>
    <row r="122" spans="1:7" x14ac:dyDescent="0.3">
      <c r="A122" s="2">
        <v>120</v>
      </c>
      <c r="B122" s="1">
        <f t="shared" si="2"/>
        <v>2</v>
      </c>
      <c r="C122" s="1">
        <v>25.91</v>
      </c>
      <c r="D122" s="1">
        <v>20.871099999999998</v>
      </c>
      <c r="E122" s="1">
        <v>171.32990000000001</v>
      </c>
      <c r="F122" s="1">
        <v>1.089952</v>
      </c>
      <c r="G122" s="1">
        <f t="shared" si="3"/>
        <v>0.11709999999999354</v>
      </c>
    </row>
    <row r="123" spans="1:7" x14ac:dyDescent="0.3">
      <c r="A123" s="2">
        <v>121</v>
      </c>
      <c r="B123" s="1">
        <f t="shared" si="2"/>
        <v>2.0166666666666666</v>
      </c>
      <c r="C123" s="1">
        <v>24.43</v>
      </c>
      <c r="D123" s="1">
        <v>20.9253</v>
      </c>
      <c r="E123" s="1">
        <v>171.3289</v>
      </c>
      <c r="F123" s="1">
        <v>1.1105700000000001</v>
      </c>
      <c r="G123" s="1">
        <f t="shared" si="3"/>
        <v>0.11809999999999832</v>
      </c>
    </row>
    <row r="124" spans="1:7" x14ac:dyDescent="0.3">
      <c r="A124" s="2">
        <v>122</v>
      </c>
      <c r="B124" s="1">
        <f t="shared" si="2"/>
        <v>2.0333333333333332</v>
      </c>
      <c r="C124" s="1">
        <v>26.94</v>
      </c>
      <c r="D124" s="1">
        <v>20.976900000000001</v>
      </c>
      <c r="E124" s="1">
        <v>171.32759999999999</v>
      </c>
      <c r="F124" s="1">
        <v>1.115977</v>
      </c>
      <c r="G124" s="1">
        <f t="shared" si="3"/>
        <v>0.11940000000001305</v>
      </c>
    </row>
    <row r="125" spans="1:7" x14ac:dyDescent="0.3">
      <c r="A125" s="2">
        <v>123</v>
      </c>
      <c r="B125" s="1">
        <f t="shared" si="2"/>
        <v>2.0499999999999998</v>
      </c>
      <c r="C125" s="1">
        <v>24.58</v>
      </c>
      <c r="D125" s="1">
        <v>20.8932</v>
      </c>
      <c r="E125" s="1">
        <v>171.32640000000001</v>
      </c>
      <c r="F125" s="1">
        <v>1.1055950000000001</v>
      </c>
      <c r="G125" s="1">
        <f t="shared" si="3"/>
        <v>0.12059999999999604</v>
      </c>
    </row>
    <row r="126" spans="1:7" x14ac:dyDescent="0.3">
      <c r="A126" s="2">
        <v>124</v>
      </c>
      <c r="B126" s="1">
        <f t="shared" si="2"/>
        <v>2.0666666666666669</v>
      </c>
      <c r="C126" s="1">
        <v>21.27</v>
      </c>
      <c r="D126" s="1">
        <v>20.919499999999999</v>
      </c>
      <c r="E126" s="1">
        <v>171.32470000000001</v>
      </c>
      <c r="F126" s="1">
        <v>1.109499</v>
      </c>
      <c r="G126" s="1">
        <f t="shared" si="3"/>
        <v>0.12229999999999563</v>
      </c>
    </row>
    <row r="127" spans="1:7" x14ac:dyDescent="0.3">
      <c r="A127" s="2">
        <v>125</v>
      </c>
      <c r="B127" s="1">
        <f t="shared" si="2"/>
        <v>2.0833333333333335</v>
      </c>
      <c r="C127" s="1">
        <v>23.87</v>
      </c>
      <c r="D127" s="1">
        <v>20.945599999999999</v>
      </c>
      <c r="E127" s="1">
        <v>171.3228</v>
      </c>
      <c r="F127" s="1">
        <v>1.1301209999999999</v>
      </c>
      <c r="G127" s="1">
        <f t="shared" si="3"/>
        <v>0.12420000000000186</v>
      </c>
    </row>
    <row r="128" spans="1:7" x14ac:dyDescent="0.3">
      <c r="A128" s="2">
        <v>126</v>
      </c>
      <c r="B128" s="1">
        <f t="shared" si="2"/>
        <v>2.1</v>
      </c>
      <c r="C128" s="1">
        <v>23.01</v>
      </c>
      <c r="D128" s="1">
        <v>20.9466</v>
      </c>
      <c r="E128" s="1">
        <v>171.32040000000001</v>
      </c>
      <c r="F128" s="1">
        <v>1.145821</v>
      </c>
      <c r="G128" s="1">
        <f t="shared" si="3"/>
        <v>0.12659999999999627</v>
      </c>
    </row>
    <row r="129" spans="1:7" x14ac:dyDescent="0.3">
      <c r="A129" s="2">
        <v>127</v>
      </c>
      <c r="B129" s="1">
        <f t="shared" si="2"/>
        <v>2.1166666666666667</v>
      </c>
      <c r="C129" s="1">
        <v>24.06</v>
      </c>
      <c r="D129" s="1">
        <v>21.001300000000001</v>
      </c>
      <c r="E129" s="1">
        <v>171.31950000000001</v>
      </c>
      <c r="F129" s="1">
        <v>1.153484</v>
      </c>
      <c r="G129" s="1">
        <f t="shared" si="3"/>
        <v>0.12749999999999773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22.79</v>
      </c>
      <c r="D130" s="1">
        <v>20.959199999999999</v>
      </c>
      <c r="E130" s="1">
        <v>171.31899999999999</v>
      </c>
      <c r="F130" s="1">
        <v>1.168507</v>
      </c>
      <c r="G130" s="1">
        <f t="shared" si="3"/>
        <v>0.12800000000001432</v>
      </c>
    </row>
    <row r="131" spans="1:7" x14ac:dyDescent="0.3">
      <c r="A131" s="2">
        <v>129</v>
      </c>
      <c r="B131" s="1">
        <f t="shared" si="4"/>
        <v>2.15</v>
      </c>
      <c r="C131" s="1">
        <v>25.05</v>
      </c>
      <c r="D131" s="1">
        <v>20.937799999999999</v>
      </c>
      <c r="E131" s="1">
        <v>171.31890000000001</v>
      </c>
      <c r="F131" s="1">
        <v>1.177449</v>
      </c>
      <c r="G131" s="1">
        <f t="shared" ref="G131:G194" si="5">-E131+171.447</f>
        <v>0.12809999999998922</v>
      </c>
    </row>
    <row r="132" spans="1:7" x14ac:dyDescent="0.3">
      <c r="A132" s="2">
        <v>130</v>
      </c>
      <c r="B132" s="1">
        <f t="shared" si="4"/>
        <v>2.1666666666666665</v>
      </c>
      <c r="C132" s="1">
        <v>22.94</v>
      </c>
      <c r="D132" s="1">
        <v>21.013300000000001</v>
      </c>
      <c r="E132" s="1">
        <v>171.31909999999999</v>
      </c>
      <c r="F132" s="1">
        <v>1.176614</v>
      </c>
      <c r="G132" s="1">
        <f t="shared" si="5"/>
        <v>0.127900000000011</v>
      </c>
    </row>
    <row r="133" spans="1:7" x14ac:dyDescent="0.3">
      <c r="A133" s="2">
        <v>131</v>
      </c>
      <c r="B133" s="1">
        <f t="shared" si="4"/>
        <v>2.1833333333333331</v>
      </c>
      <c r="C133" s="1">
        <v>27.8</v>
      </c>
      <c r="D133" s="1">
        <v>20.994399999999999</v>
      </c>
      <c r="E133" s="1">
        <v>171.31909999999999</v>
      </c>
      <c r="F133" s="1">
        <v>1.171759</v>
      </c>
      <c r="G133" s="1">
        <f t="shared" si="5"/>
        <v>0.127900000000011</v>
      </c>
    </row>
    <row r="134" spans="1:7" x14ac:dyDescent="0.3">
      <c r="A134" s="2">
        <v>132</v>
      </c>
      <c r="B134" s="1">
        <f t="shared" si="4"/>
        <v>2.2000000000000002</v>
      </c>
      <c r="C134" s="1">
        <v>26.23</v>
      </c>
      <c r="D134" s="1">
        <v>21.1357</v>
      </c>
      <c r="E134" s="1">
        <v>171.31909999999999</v>
      </c>
      <c r="F134" s="1">
        <v>1.1582170000000001</v>
      </c>
      <c r="G134" s="1">
        <f t="shared" si="5"/>
        <v>0.127900000000011</v>
      </c>
    </row>
    <row r="135" spans="1:7" x14ac:dyDescent="0.3">
      <c r="A135" s="2">
        <v>133</v>
      </c>
      <c r="B135" s="1">
        <f t="shared" si="4"/>
        <v>2.2166666666666668</v>
      </c>
      <c r="C135" s="1">
        <v>28.66</v>
      </c>
      <c r="D135" s="1">
        <v>21.148800000000001</v>
      </c>
      <c r="E135" s="1">
        <v>171.31659999999999</v>
      </c>
      <c r="F135" s="1">
        <v>1.129704</v>
      </c>
      <c r="G135" s="1">
        <f t="shared" si="5"/>
        <v>0.13040000000000873</v>
      </c>
    </row>
    <row r="136" spans="1:7" x14ac:dyDescent="0.3">
      <c r="A136" s="2">
        <v>134</v>
      </c>
      <c r="B136" s="1">
        <f t="shared" si="4"/>
        <v>2.2333333333333334</v>
      </c>
      <c r="C136" s="1">
        <v>24.3</v>
      </c>
      <c r="D136" s="1">
        <v>20.926100000000002</v>
      </c>
      <c r="E136" s="1">
        <v>171.31440000000001</v>
      </c>
      <c r="F136" s="1">
        <v>1.1216520000000001</v>
      </c>
      <c r="G136" s="1">
        <f t="shared" si="5"/>
        <v>0.1325999999999965</v>
      </c>
    </row>
    <row r="137" spans="1:7" x14ac:dyDescent="0.3">
      <c r="A137" s="2">
        <v>135</v>
      </c>
      <c r="B137" s="1">
        <f t="shared" si="4"/>
        <v>2.25</v>
      </c>
      <c r="C137" s="1">
        <v>27.85</v>
      </c>
      <c r="D137" s="1">
        <v>21.0122</v>
      </c>
      <c r="E137" s="1">
        <v>171.3124</v>
      </c>
      <c r="F137" s="1">
        <v>1.130619</v>
      </c>
      <c r="G137" s="1">
        <f t="shared" si="5"/>
        <v>0.13460000000000605</v>
      </c>
    </row>
    <row r="138" spans="1:7" x14ac:dyDescent="0.3">
      <c r="A138" s="2">
        <v>136</v>
      </c>
      <c r="B138" s="1">
        <f t="shared" si="4"/>
        <v>2.2666666666666666</v>
      </c>
      <c r="C138" s="1">
        <v>25.66</v>
      </c>
      <c r="D138" s="1">
        <v>20.9985</v>
      </c>
      <c r="E138" s="1">
        <v>171.3107</v>
      </c>
      <c r="F138" s="1">
        <v>1.166013</v>
      </c>
      <c r="G138" s="1">
        <f t="shared" si="5"/>
        <v>0.13630000000000564</v>
      </c>
    </row>
    <row r="139" spans="1:7" x14ac:dyDescent="0.3">
      <c r="A139" s="2">
        <v>137</v>
      </c>
      <c r="B139" s="1">
        <f t="shared" si="4"/>
        <v>2.2833333333333332</v>
      </c>
      <c r="C139" s="1">
        <v>25.65</v>
      </c>
      <c r="D139" s="1">
        <v>21.050899999999999</v>
      </c>
      <c r="E139" s="1">
        <v>171.3082</v>
      </c>
      <c r="F139" s="1">
        <v>1.1877740000000001</v>
      </c>
      <c r="G139" s="1">
        <f t="shared" si="5"/>
        <v>0.13880000000000337</v>
      </c>
    </row>
    <row r="140" spans="1:7" x14ac:dyDescent="0.3">
      <c r="A140" s="2">
        <v>138</v>
      </c>
      <c r="B140" s="1">
        <f t="shared" si="4"/>
        <v>2.2999999999999998</v>
      </c>
      <c r="C140" s="1">
        <v>25.49</v>
      </c>
      <c r="D140" s="1">
        <v>21.1021</v>
      </c>
      <c r="E140" s="1">
        <v>171.30539999999999</v>
      </c>
      <c r="F140" s="1">
        <v>1.206523</v>
      </c>
      <c r="G140" s="1">
        <f t="shared" si="5"/>
        <v>0.14160000000001105</v>
      </c>
    </row>
    <row r="141" spans="1:7" x14ac:dyDescent="0.3">
      <c r="A141" s="2">
        <v>139</v>
      </c>
      <c r="B141" s="1">
        <f t="shared" si="4"/>
        <v>2.3166666666666669</v>
      </c>
      <c r="C141" s="1">
        <v>29.73</v>
      </c>
      <c r="D141" s="1">
        <v>21.156099999999999</v>
      </c>
      <c r="E141" s="1">
        <v>171.303</v>
      </c>
      <c r="F141" s="1">
        <v>1.2178659999999999</v>
      </c>
      <c r="G141" s="1">
        <f t="shared" si="5"/>
        <v>0.14400000000000546</v>
      </c>
    </row>
    <row r="142" spans="1:7" x14ac:dyDescent="0.3">
      <c r="A142" s="2">
        <v>140</v>
      </c>
      <c r="B142" s="1">
        <f t="shared" si="4"/>
        <v>2.3333333333333335</v>
      </c>
      <c r="C142" s="1">
        <v>23.88</v>
      </c>
      <c r="D142" s="1">
        <v>21.2105</v>
      </c>
      <c r="E142" s="1">
        <v>171.29990000000001</v>
      </c>
      <c r="F142" s="1">
        <v>1.2515339999999999</v>
      </c>
      <c r="G142" s="1">
        <f t="shared" si="5"/>
        <v>0.14709999999999468</v>
      </c>
    </row>
    <row r="143" spans="1:7" x14ac:dyDescent="0.3">
      <c r="A143" s="2">
        <v>141</v>
      </c>
      <c r="B143" s="1">
        <f t="shared" si="4"/>
        <v>2.35</v>
      </c>
      <c r="C143" s="1">
        <v>26.28</v>
      </c>
      <c r="D143" s="1">
        <v>21.253599999999999</v>
      </c>
      <c r="E143" s="1">
        <v>171.2962</v>
      </c>
      <c r="F143" s="1">
        <v>1.257053</v>
      </c>
      <c r="G143" s="1">
        <f t="shared" si="5"/>
        <v>0.15080000000000382</v>
      </c>
    </row>
    <row r="144" spans="1:7" x14ac:dyDescent="0.3">
      <c r="A144" s="2">
        <v>142</v>
      </c>
      <c r="B144" s="1">
        <f t="shared" si="4"/>
        <v>2.3666666666666667</v>
      </c>
      <c r="C144" s="1">
        <v>28.85</v>
      </c>
      <c r="D144" s="1">
        <v>21.039899999999999</v>
      </c>
      <c r="E144" s="1">
        <v>171.29300000000001</v>
      </c>
      <c r="F144" s="1">
        <v>1.274626</v>
      </c>
      <c r="G144" s="1">
        <f t="shared" si="5"/>
        <v>0.15399999999999636</v>
      </c>
    </row>
    <row r="145" spans="1:7" x14ac:dyDescent="0.3">
      <c r="A145" s="2">
        <v>143</v>
      </c>
      <c r="B145" s="1">
        <f t="shared" si="4"/>
        <v>2.3833333333333333</v>
      </c>
      <c r="C145" s="1">
        <v>27.43</v>
      </c>
      <c r="D145" s="1">
        <v>21.107099999999999</v>
      </c>
      <c r="E145" s="1">
        <v>171.29320000000001</v>
      </c>
      <c r="F145" s="1">
        <v>1.276402</v>
      </c>
      <c r="G145" s="1">
        <f t="shared" si="5"/>
        <v>0.15379999999998972</v>
      </c>
    </row>
    <row r="146" spans="1:7" x14ac:dyDescent="0.3">
      <c r="A146" s="2">
        <v>144</v>
      </c>
      <c r="B146" s="1">
        <f t="shared" si="4"/>
        <v>2.4</v>
      </c>
      <c r="C146" s="1">
        <v>29.31</v>
      </c>
      <c r="D146" s="1">
        <v>21.293800000000001</v>
      </c>
      <c r="E146" s="1">
        <v>171.29310000000001</v>
      </c>
      <c r="F146" s="1">
        <v>1.2802750000000001</v>
      </c>
      <c r="G146" s="1">
        <f t="shared" si="5"/>
        <v>0.15389999999999304</v>
      </c>
    </row>
    <row r="147" spans="1:7" x14ac:dyDescent="0.3">
      <c r="A147" s="2">
        <v>145</v>
      </c>
      <c r="B147" s="1">
        <f t="shared" si="4"/>
        <v>2.4166666666666665</v>
      </c>
      <c r="C147" s="1">
        <v>29.35</v>
      </c>
      <c r="D147" s="1">
        <v>21.1722</v>
      </c>
      <c r="E147" s="1">
        <v>171.2921</v>
      </c>
      <c r="F147" s="1">
        <v>1.3022089999999999</v>
      </c>
      <c r="G147" s="1">
        <f t="shared" si="5"/>
        <v>0.15489999999999782</v>
      </c>
    </row>
    <row r="148" spans="1:7" x14ac:dyDescent="0.3">
      <c r="A148" s="2">
        <v>146</v>
      </c>
      <c r="B148" s="1">
        <f t="shared" si="4"/>
        <v>2.4333333333333331</v>
      </c>
      <c r="C148" s="1">
        <v>32</v>
      </c>
      <c r="D148" s="1">
        <v>21.176300000000001</v>
      </c>
      <c r="E148" s="1">
        <v>171.29060000000001</v>
      </c>
      <c r="F148" s="1">
        <v>1.316762</v>
      </c>
      <c r="G148" s="1">
        <f t="shared" si="5"/>
        <v>0.15639999999999077</v>
      </c>
    </row>
    <row r="149" spans="1:7" x14ac:dyDescent="0.3">
      <c r="A149" s="2">
        <v>147</v>
      </c>
      <c r="B149" s="1">
        <f t="shared" si="4"/>
        <v>2.4500000000000002</v>
      </c>
      <c r="C149" s="1">
        <v>33.549999999999997</v>
      </c>
      <c r="D149" s="1">
        <v>21.175599999999999</v>
      </c>
      <c r="E149" s="1">
        <v>171.28980000000001</v>
      </c>
      <c r="F149" s="1">
        <v>1.3287640000000001</v>
      </c>
      <c r="G149" s="1">
        <f t="shared" si="5"/>
        <v>0.1571999999999889</v>
      </c>
    </row>
    <row r="150" spans="1:7" x14ac:dyDescent="0.3">
      <c r="A150" s="2">
        <v>148</v>
      </c>
      <c r="B150" s="1">
        <f t="shared" si="4"/>
        <v>2.4666666666666668</v>
      </c>
      <c r="C150" s="1">
        <v>32.65</v>
      </c>
      <c r="D150" s="1">
        <v>21.160399999999999</v>
      </c>
      <c r="E150" s="1">
        <v>171.29050000000001</v>
      </c>
      <c r="F150" s="1">
        <v>1.338228</v>
      </c>
      <c r="G150" s="1">
        <f t="shared" si="5"/>
        <v>0.15649999999999409</v>
      </c>
    </row>
    <row r="151" spans="1:7" x14ac:dyDescent="0.3">
      <c r="A151" s="2">
        <v>149</v>
      </c>
      <c r="B151" s="1">
        <f t="shared" si="4"/>
        <v>2.4833333333333334</v>
      </c>
      <c r="C151" s="1">
        <v>30.67</v>
      </c>
      <c r="D151" s="1">
        <v>21.0623</v>
      </c>
      <c r="E151" s="1">
        <v>171.29040000000001</v>
      </c>
      <c r="F151" s="1">
        <v>1.343334</v>
      </c>
      <c r="G151" s="1">
        <f t="shared" si="5"/>
        <v>0.15659999999999741</v>
      </c>
    </row>
    <row r="152" spans="1:7" x14ac:dyDescent="0.3">
      <c r="A152" s="2">
        <v>150</v>
      </c>
      <c r="B152" s="1">
        <f t="shared" si="4"/>
        <v>2.5</v>
      </c>
      <c r="C152" s="1">
        <v>31.17</v>
      </c>
      <c r="D152" s="1">
        <v>21.038599999999999</v>
      </c>
      <c r="E152" s="1">
        <v>171.2903</v>
      </c>
      <c r="F152" s="1">
        <v>1.373489</v>
      </c>
      <c r="G152" s="1">
        <f t="shared" si="5"/>
        <v>0.15670000000000073</v>
      </c>
    </row>
    <row r="153" spans="1:7" x14ac:dyDescent="0.3">
      <c r="A153" s="2">
        <v>151</v>
      </c>
      <c r="B153" s="1">
        <f t="shared" si="4"/>
        <v>2.5166666666666666</v>
      </c>
      <c r="C153" s="1">
        <v>30.77</v>
      </c>
      <c r="D153" s="1">
        <v>21.016200000000001</v>
      </c>
      <c r="E153" s="1">
        <v>171.29050000000001</v>
      </c>
      <c r="F153" s="1">
        <v>1.384657</v>
      </c>
      <c r="G153" s="1">
        <f t="shared" si="5"/>
        <v>0.15649999999999409</v>
      </c>
    </row>
    <row r="154" spans="1:7" x14ac:dyDescent="0.3">
      <c r="A154" s="2">
        <v>152</v>
      </c>
      <c r="B154" s="1">
        <f t="shared" si="4"/>
        <v>2.5333333333333332</v>
      </c>
      <c r="C154" s="1">
        <v>34.200000000000003</v>
      </c>
      <c r="D154" s="1">
        <v>21.116099999999999</v>
      </c>
      <c r="E154" s="1">
        <v>171.2901</v>
      </c>
      <c r="F154" s="1">
        <v>1.4030039999999999</v>
      </c>
      <c r="G154" s="1">
        <f t="shared" si="5"/>
        <v>0.15690000000000737</v>
      </c>
    </row>
    <row r="155" spans="1:7" x14ac:dyDescent="0.3">
      <c r="A155" s="2">
        <v>153</v>
      </c>
      <c r="B155" s="1">
        <f t="shared" si="4"/>
        <v>2.5499999999999998</v>
      </c>
      <c r="C155" s="1">
        <v>30.86</v>
      </c>
      <c r="D155" s="1">
        <v>21.027799999999999</v>
      </c>
      <c r="E155" s="1">
        <v>171.28739999999999</v>
      </c>
      <c r="F155" s="1">
        <v>1.41479</v>
      </c>
      <c r="G155" s="1">
        <f t="shared" si="5"/>
        <v>0.15960000000001173</v>
      </c>
    </row>
    <row r="156" spans="1:7" x14ac:dyDescent="0.3">
      <c r="A156" s="2">
        <v>154</v>
      </c>
      <c r="B156" s="1">
        <f t="shared" si="4"/>
        <v>2.5666666666666669</v>
      </c>
      <c r="C156" s="1">
        <v>35.01</v>
      </c>
      <c r="D156" s="1">
        <v>20.869900000000001</v>
      </c>
      <c r="E156" s="1">
        <v>171.28460000000001</v>
      </c>
      <c r="F156" s="1">
        <v>1.44519</v>
      </c>
      <c r="G156" s="1">
        <f t="shared" si="5"/>
        <v>0.162399999999991</v>
      </c>
    </row>
    <row r="157" spans="1:7" x14ac:dyDescent="0.3">
      <c r="A157" s="2">
        <v>155</v>
      </c>
      <c r="B157" s="1">
        <f t="shared" si="4"/>
        <v>2.5833333333333335</v>
      </c>
      <c r="C157" s="1">
        <v>33.26</v>
      </c>
      <c r="D157" s="1">
        <v>20.876300000000001</v>
      </c>
      <c r="E157" s="1">
        <v>171.28270000000001</v>
      </c>
      <c r="F157" s="1">
        <v>1.4608239999999999</v>
      </c>
      <c r="G157" s="1">
        <f t="shared" si="5"/>
        <v>0.16429999999999723</v>
      </c>
    </row>
    <row r="158" spans="1:7" x14ac:dyDescent="0.3">
      <c r="A158" s="2">
        <v>156</v>
      </c>
      <c r="B158" s="1">
        <f t="shared" si="4"/>
        <v>2.6</v>
      </c>
      <c r="C158" s="1">
        <v>36.880000000000003</v>
      </c>
      <c r="D158" s="1">
        <v>20.824999999999999</v>
      </c>
      <c r="E158" s="1">
        <v>171.2808</v>
      </c>
      <c r="F158" s="1">
        <v>1.457803</v>
      </c>
      <c r="G158" s="1">
        <f t="shared" si="5"/>
        <v>0.16620000000000346</v>
      </c>
    </row>
    <row r="159" spans="1:7" x14ac:dyDescent="0.3">
      <c r="A159" s="2">
        <v>157</v>
      </c>
      <c r="B159" s="1">
        <f t="shared" si="4"/>
        <v>2.6166666666666667</v>
      </c>
      <c r="C159" s="1">
        <v>35.369999999999997</v>
      </c>
      <c r="D159" s="1">
        <v>20.8504</v>
      </c>
      <c r="E159" s="1">
        <v>171.27930000000001</v>
      </c>
      <c r="F159" s="1">
        <v>1.4983660000000001</v>
      </c>
      <c r="G159" s="1">
        <f t="shared" si="5"/>
        <v>0.16769999999999641</v>
      </c>
    </row>
    <row r="160" spans="1:7" x14ac:dyDescent="0.3">
      <c r="A160" s="2">
        <v>158</v>
      </c>
      <c r="B160" s="1">
        <f t="shared" si="4"/>
        <v>2.6333333333333333</v>
      </c>
      <c r="C160" s="1">
        <v>34.229999999999997</v>
      </c>
      <c r="D160" s="1">
        <v>20.676500000000001</v>
      </c>
      <c r="E160" s="1">
        <v>171.27680000000001</v>
      </c>
      <c r="F160" s="1">
        <v>1.6499470000000001</v>
      </c>
      <c r="G160" s="1">
        <f t="shared" si="5"/>
        <v>0.17019999999999413</v>
      </c>
    </row>
    <row r="161" spans="1:7" x14ac:dyDescent="0.3">
      <c r="A161" s="2">
        <v>159</v>
      </c>
      <c r="B161" s="1">
        <f t="shared" si="4"/>
        <v>2.65</v>
      </c>
      <c r="C161" s="1">
        <v>38.549999999999997</v>
      </c>
      <c r="D161" s="1">
        <v>20.675999999999998</v>
      </c>
      <c r="E161" s="1">
        <v>171.27440000000001</v>
      </c>
      <c r="F161" s="1">
        <v>1.704105</v>
      </c>
      <c r="G161" s="1">
        <f t="shared" si="5"/>
        <v>0.17259999999998854</v>
      </c>
    </row>
    <row r="162" spans="1:7" x14ac:dyDescent="0.3">
      <c r="A162" s="2">
        <v>160</v>
      </c>
      <c r="B162" s="1">
        <f t="shared" si="4"/>
        <v>2.6666666666666665</v>
      </c>
      <c r="C162" s="1">
        <v>40.520000000000003</v>
      </c>
      <c r="D162" s="1">
        <v>20.677800000000001</v>
      </c>
      <c r="E162" s="1">
        <v>171.2723</v>
      </c>
      <c r="F162" s="1">
        <v>1.778718</v>
      </c>
      <c r="G162" s="1">
        <f t="shared" si="5"/>
        <v>0.17470000000000141</v>
      </c>
    </row>
    <row r="163" spans="1:7" x14ac:dyDescent="0.3">
      <c r="A163" s="2">
        <v>161</v>
      </c>
      <c r="B163" s="1">
        <f t="shared" si="4"/>
        <v>2.6833333333333331</v>
      </c>
      <c r="C163" s="1">
        <v>38.32</v>
      </c>
      <c r="D163" s="1">
        <v>20.627700000000001</v>
      </c>
      <c r="E163" s="1">
        <v>171.2697</v>
      </c>
      <c r="F163" s="1">
        <v>1.8552690000000001</v>
      </c>
      <c r="G163" s="1">
        <f t="shared" si="5"/>
        <v>0.17730000000000246</v>
      </c>
    </row>
    <row r="164" spans="1:7" x14ac:dyDescent="0.3">
      <c r="A164" s="2">
        <v>162</v>
      </c>
      <c r="B164" s="1">
        <f t="shared" si="4"/>
        <v>2.7</v>
      </c>
      <c r="C164" s="1">
        <v>41.09</v>
      </c>
      <c r="D164" s="1">
        <v>20.594899999999999</v>
      </c>
      <c r="E164" s="1">
        <v>171.26660000000001</v>
      </c>
      <c r="F164" s="1">
        <v>1.9396899999999999</v>
      </c>
      <c r="G164" s="1">
        <f t="shared" si="5"/>
        <v>0.18039999999999168</v>
      </c>
    </row>
    <row r="165" spans="1:7" x14ac:dyDescent="0.3">
      <c r="A165" s="2">
        <v>163</v>
      </c>
      <c r="B165" s="1">
        <f t="shared" si="4"/>
        <v>2.7166666666666668</v>
      </c>
      <c r="C165" s="1">
        <v>43.86</v>
      </c>
      <c r="D165" s="1">
        <v>20.638300000000001</v>
      </c>
      <c r="E165" s="1">
        <v>171.26410000000001</v>
      </c>
      <c r="F165" s="1">
        <v>1.9766600000000001</v>
      </c>
      <c r="G165" s="1">
        <f t="shared" si="5"/>
        <v>0.1828999999999894</v>
      </c>
    </row>
    <row r="166" spans="1:7" x14ac:dyDescent="0.3">
      <c r="A166" s="2">
        <v>164</v>
      </c>
      <c r="B166" s="1">
        <f t="shared" si="4"/>
        <v>2.7333333333333334</v>
      </c>
      <c r="C166" s="1">
        <v>44.43</v>
      </c>
      <c r="D166" s="1">
        <v>20.7437</v>
      </c>
      <c r="E166" s="1">
        <v>171.26130000000001</v>
      </c>
      <c r="F166" s="1">
        <v>2.0340609999999999</v>
      </c>
      <c r="G166" s="1">
        <f t="shared" si="5"/>
        <v>0.18569999999999709</v>
      </c>
    </row>
    <row r="167" spans="1:7" x14ac:dyDescent="0.3">
      <c r="A167" s="2">
        <v>165</v>
      </c>
      <c r="B167" s="1">
        <f t="shared" si="4"/>
        <v>2.75</v>
      </c>
      <c r="C167" s="1">
        <v>52.14</v>
      </c>
      <c r="D167" s="1">
        <v>20.7225</v>
      </c>
      <c r="E167" s="1">
        <v>171.2586</v>
      </c>
      <c r="F167" s="1">
        <v>2.0893739999999998</v>
      </c>
      <c r="G167" s="1">
        <f t="shared" si="5"/>
        <v>0.18840000000000146</v>
      </c>
    </row>
    <row r="168" spans="1:7" x14ac:dyDescent="0.3">
      <c r="A168" s="2">
        <v>166</v>
      </c>
      <c r="B168" s="1">
        <f t="shared" si="4"/>
        <v>2.7666666666666666</v>
      </c>
      <c r="C168" s="1">
        <v>54.41</v>
      </c>
      <c r="D168" s="1">
        <v>20.8157</v>
      </c>
      <c r="E168" s="1">
        <v>171.25640000000001</v>
      </c>
      <c r="F168" s="1">
        <v>2.1564519999999998</v>
      </c>
      <c r="G168" s="1">
        <f t="shared" si="5"/>
        <v>0.19059999999998922</v>
      </c>
    </row>
    <row r="169" spans="1:7" x14ac:dyDescent="0.3">
      <c r="A169" s="2">
        <v>167</v>
      </c>
      <c r="B169" s="1">
        <f t="shared" si="4"/>
        <v>2.7833333333333332</v>
      </c>
      <c r="C169" s="1">
        <v>54.14</v>
      </c>
      <c r="D169" s="1">
        <v>20.829499999999999</v>
      </c>
      <c r="E169" s="1">
        <v>171.2525</v>
      </c>
      <c r="F169" s="1">
        <v>2.2125370000000002</v>
      </c>
      <c r="G169" s="1">
        <f t="shared" si="5"/>
        <v>0.194500000000005</v>
      </c>
    </row>
    <row r="170" spans="1:7" x14ac:dyDescent="0.3">
      <c r="A170" s="2">
        <v>168</v>
      </c>
      <c r="B170" s="1">
        <f t="shared" si="4"/>
        <v>2.8</v>
      </c>
      <c r="C170" s="1">
        <v>56.46</v>
      </c>
      <c r="D170" s="1">
        <v>20.866700000000002</v>
      </c>
      <c r="E170" s="1">
        <v>171.24860000000001</v>
      </c>
      <c r="F170" s="1">
        <v>2.260691</v>
      </c>
      <c r="G170" s="1">
        <f t="shared" si="5"/>
        <v>0.19839999999999236</v>
      </c>
    </row>
    <row r="171" spans="1:7" x14ac:dyDescent="0.3">
      <c r="A171" s="2">
        <v>169</v>
      </c>
      <c r="B171" s="1">
        <f t="shared" si="4"/>
        <v>2.8166666666666669</v>
      </c>
      <c r="C171" s="1">
        <v>53.21</v>
      </c>
      <c r="D171" s="1">
        <v>20.878799999999998</v>
      </c>
      <c r="E171" s="1">
        <v>171.24430000000001</v>
      </c>
      <c r="F171" s="1">
        <v>2.3320310000000002</v>
      </c>
      <c r="G171" s="1">
        <f t="shared" si="5"/>
        <v>0.202699999999993</v>
      </c>
    </row>
    <row r="172" spans="1:7" x14ac:dyDescent="0.3">
      <c r="A172" s="2">
        <v>170</v>
      </c>
      <c r="B172" s="1">
        <f t="shared" si="4"/>
        <v>2.8333333333333335</v>
      </c>
      <c r="C172" s="1">
        <v>55.63</v>
      </c>
      <c r="D172" s="1">
        <v>20.787199999999999</v>
      </c>
      <c r="E172" s="1">
        <v>171.24019999999999</v>
      </c>
      <c r="F172" s="1">
        <v>2.3389709999999999</v>
      </c>
      <c r="G172" s="1">
        <f t="shared" si="5"/>
        <v>0.20680000000001542</v>
      </c>
    </row>
    <row r="173" spans="1:7" x14ac:dyDescent="0.3">
      <c r="A173" s="2">
        <v>171</v>
      </c>
      <c r="B173" s="1">
        <f t="shared" si="4"/>
        <v>2.85</v>
      </c>
      <c r="C173" s="1">
        <v>54.02</v>
      </c>
      <c r="D173" s="1">
        <v>20.755500000000001</v>
      </c>
      <c r="E173" s="1">
        <v>171.23580000000001</v>
      </c>
      <c r="F173" s="1">
        <v>2.324144</v>
      </c>
      <c r="G173" s="1">
        <f t="shared" si="5"/>
        <v>0.21119999999999095</v>
      </c>
    </row>
    <row r="174" spans="1:7" x14ac:dyDescent="0.3">
      <c r="A174" s="2">
        <v>172</v>
      </c>
      <c r="B174" s="1">
        <f t="shared" si="4"/>
        <v>2.8666666666666667</v>
      </c>
      <c r="C174" s="1">
        <v>60.04</v>
      </c>
      <c r="D174" s="1">
        <v>20.707999999999998</v>
      </c>
      <c r="E174" s="1">
        <v>171.2319</v>
      </c>
      <c r="F174" s="1">
        <v>2.3351959999999998</v>
      </c>
      <c r="G174" s="1">
        <f t="shared" si="5"/>
        <v>0.21510000000000673</v>
      </c>
    </row>
    <row r="175" spans="1:7" x14ac:dyDescent="0.3">
      <c r="A175" s="2">
        <v>173</v>
      </c>
      <c r="B175" s="1">
        <f t="shared" si="4"/>
        <v>2.8833333333333333</v>
      </c>
      <c r="C175" s="1">
        <v>62.29</v>
      </c>
      <c r="D175" s="1">
        <v>20.672499999999999</v>
      </c>
      <c r="E175" s="1">
        <v>171.22739999999999</v>
      </c>
      <c r="F175" s="1">
        <v>2.362768</v>
      </c>
      <c r="G175" s="1">
        <f t="shared" si="5"/>
        <v>0.21960000000001401</v>
      </c>
    </row>
    <row r="176" spans="1:7" x14ac:dyDescent="0.3">
      <c r="A176" s="2">
        <v>174</v>
      </c>
      <c r="B176" s="1">
        <f t="shared" si="4"/>
        <v>2.9</v>
      </c>
      <c r="C176" s="1">
        <v>61.17</v>
      </c>
      <c r="D176" s="1">
        <v>20.6739</v>
      </c>
      <c r="E176" s="1">
        <v>171.22329999999999</v>
      </c>
      <c r="F176" s="1">
        <v>2.4012829999999998</v>
      </c>
      <c r="G176" s="1">
        <f t="shared" si="5"/>
        <v>0.223700000000008</v>
      </c>
    </row>
    <row r="177" spans="1:7" x14ac:dyDescent="0.3">
      <c r="A177" s="2">
        <v>175</v>
      </c>
      <c r="B177" s="1">
        <f t="shared" si="4"/>
        <v>2.9166666666666665</v>
      </c>
      <c r="C177" s="1">
        <v>63.15</v>
      </c>
      <c r="D177" s="1">
        <v>20.866299999999999</v>
      </c>
      <c r="E177" s="1">
        <v>171.2192</v>
      </c>
      <c r="F177" s="1">
        <v>2.4587720000000002</v>
      </c>
      <c r="G177" s="1">
        <f t="shared" si="5"/>
        <v>0.227800000000002</v>
      </c>
    </row>
    <row r="178" spans="1:7" x14ac:dyDescent="0.3">
      <c r="A178" s="2">
        <v>176</v>
      </c>
      <c r="B178" s="1">
        <f t="shared" si="4"/>
        <v>2.9333333333333331</v>
      </c>
      <c r="C178" s="1">
        <v>66.209999999999994</v>
      </c>
      <c r="D178" s="1">
        <v>20.7593</v>
      </c>
      <c r="E178" s="1">
        <v>171.21539999999999</v>
      </c>
      <c r="F178" s="1">
        <v>2.5335990000000002</v>
      </c>
      <c r="G178" s="1">
        <f t="shared" si="5"/>
        <v>0.23160000000001446</v>
      </c>
    </row>
    <row r="179" spans="1:7" x14ac:dyDescent="0.3">
      <c r="A179" s="2">
        <v>177</v>
      </c>
      <c r="B179" s="1">
        <f t="shared" si="4"/>
        <v>2.95</v>
      </c>
      <c r="C179" s="1">
        <v>65.22</v>
      </c>
      <c r="D179" s="1">
        <v>20.6755</v>
      </c>
      <c r="E179" s="1">
        <v>171.2124</v>
      </c>
      <c r="F179" s="1">
        <v>2.6112570000000002</v>
      </c>
      <c r="G179" s="1">
        <f t="shared" si="5"/>
        <v>0.23460000000000036</v>
      </c>
    </row>
    <row r="180" spans="1:7" x14ac:dyDescent="0.3">
      <c r="A180" s="2">
        <v>178</v>
      </c>
      <c r="B180" s="1">
        <f t="shared" si="4"/>
        <v>2.9666666666666668</v>
      </c>
      <c r="C180" s="1">
        <v>68.73</v>
      </c>
      <c r="D180" s="1">
        <v>20.731400000000001</v>
      </c>
      <c r="E180" s="1">
        <v>171.20930000000001</v>
      </c>
      <c r="F180" s="1">
        <v>2.6665190000000001</v>
      </c>
      <c r="G180" s="1">
        <f t="shared" si="5"/>
        <v>0.23769999999998959</v>
      </c>
    </row>
    <row r="181" spans="1:7" x14ac:dyDescent="0.3">
      <c r="A181" s="2">
        <v>179</v>
      </c>
      <c r="B181" s="1">
        <f t="shared" si="4"/>
        <v>2.9833333333333334</v>
      </c>
      <c r="C181" s="1">
        <v>67.72</v>
      </c>
      <c r="D181" s="1">
        <v>20.8002</v>
      </c>
      <c r="E181" s="1">
        <v>171.2063</v>
      </c>
      <c r="F181" s="1">
        <v>2.6740460000000001</v>
      </c>
      <c r="G181" s="1">
        <f t="shared" si="5"/>
        <v>0.24070000000000391</v>
      </c>
    </row>
    <row r="182" spans="1:7" x14ac:dyDescent="0.3">
      <c r="A182" s="2">
        <v>180</v>
      </c>
      <c r="B182" s="1">
        <f t="shared" si="4"/>
        <v>3</v>
      </c>
      <c r="C182" s="1">
        <v>69.91</v>
      </c>
      <c r="D182" s="1">
        <v>20.800899999999999</v>
      </c>
      <c r="E182" s="1">
        <v>171.20249999999999</v>
      </c>
      <c r="F182" s="1">
        <v>2.6977799999999998</v>
      </c>
      <c r="G182" s="1">
        <f t="shared" si="5"/>
        <v>0.24450000000001637</v>
      </c>
    </row>
    <row r="183" spans="1:7" x14ac:dyDescent="0.3">
      <c r="A183" s="2">
        <v>181</v>
      </c>
      <c r="B183" s="1">
        <f t="shared" si="4"/>
        <v>3.0166666666666666</v>
      </c>
      <c r="C183" s="1">
        <v>77.8</v>
      </c>
      <c r="D183" s="1">
        <v>20.879000000000001</v>
      </c>
      <c r="E183" s="1">
        <v>171.1995</v>
      </c>
      <c r="F183" s="1">
        <v>2.7149999999999999</v>
      </c>
      <c r="G183" s="1">
        <f t="shared" si="5"/>
        <v>0.24750000000000227</v>
      </c>
    </row>
    <row r="184" spans="1:7" x14ac:dyDescent="0.3">
      <c r="A184" s="2">
        <v>182</v>
      </c>
      <c r="B184" s="1">
        <f t="shared" si="4"/>
        <v>3.0333333333333332</v>
      </c>
      <c r="C184" s="1">
        <v>78.069999999999993</v>
      </c>
      <c r="D184" s="1">
        <v>20.897300000000001</v>
      </c>
      <c r="E184" s="1">
        <v>171.1943</v>
      </c>
      <c r="F184" s="1">
        <v>2.7448109999999999</v>
      </c>
      <c r="G184" s="1">
        <f t="shared" si="5"/>
        <v>0.25270000000000437</v>
      </c>
    </row>
    <row r="185" spans="1:7" x14ac:dyDescent="0.3">
      <c r="A185" s="2">
        <v>183</v>
      </c>
      <c r="B185" s="1">
        <f t="shared" si="4"/>
        <v>3.05</v>
      </c>
      <c r="C185" s="1">
        <v>78.78</v>
      </c>
      <c r="D185" s="1">
        <v>20.810500000000001</v>
      </c>
      <c r="E185" s="1">
        <v>171.1892</v>
      </c>
      <c r="F185" s="1">
        <v>2.7652899999999998</v>
      </c>
      <c r="G185" s="1">
        <f t="shared" si="5"/>
        <v>0.25780000000000314</v>
      </c>
    </row>
    <row r="186" spans="1:7" x14ac:dyDescent="0.3">
      <c r="A186" s="2">
        <v>184</v>
      </c>
      <c r="B186" s="1">
        <f t="shared" si="4"/>
        <v>3.0666666666666669</v>
      </c>
      <c r="C186" s="1">
        <v>83.36</v>
      </c>
      <c r="D186" s="1">
        <v>20.835699999999999</v>
      </c>
      <c r="E186" s="1">
        <v>171.18369999999999</v>
      </c>
      <c r="F186" s="1">
        <v>2.7674340000000002</v>
      </c>
      <c r="G186" s="1">
        <f t="shared" si="5"/>
        <v>0.26330000000001519</v>
      </c>
    </row>
    <row r="187" spans="1:7" x14ac:dyDescent="0.3">
      <c r="A187" s="2">
        <v>185</v>
      </c>
      <c r="B187" s="1">
        <f t="shared" si="4"/>
        <v>3.0833333333333335</v>
      </c>
      <c r="C187" s="1">
        <v>85.54</v>
      </c>
      <c r="D187" s="1">
        <v>20.775300000000001</v>
      </c>
      <c r="E187" s="1">
        <v>171.178</v>
      </c>
      <c r="F187" s="1">
        <v>2.8073950000000001</v>
      </c>
      <c r="G187" s="1">
        <f t="shared" si="5"/>
        <v>0.26900000000000546</v>
      </c>
    </row>
    <row r="188" spans="1:7" x14ac:dyDescent="0.3">
      <c r="A188" s="2">
        <v>186</v>
      </c>
      <c r="B188" s="1">
        <f t="shared" si="4"/>
        <v>3.1</v>
      </c>
      <c r="C188" s="1">
        <v>83.7</v>
      </c>
      <c r="D188" s="1">
        <v>20.835699999999999</v>
      </c>
      <c r="E188" s="1">
        <v>171.17240000000001</v>
      </c>
      <c r="F188" s="1">
        <v>2.8348309999999999</v>
      </c>
      <c r="G188" s="1">
        <f t="shared" si="5"/>
        <v>0.27459999999999241</v>
      </c>
    </row>
    <row r="189" spans="1:7" x14ac:dyDescent="0.3">
      <c r="A189" s="2">
        <v>187</v>
      </c>
      <c r="B189" s="1">
        <f t="shared" si="4"/>
        <v>3.1166666666666667</v>
      </c>
      <c r="C189" s="1">
        <v>81.349999999999994</v>
      </c>
      <c r="D189" s="1">
        <v>20.780100000000001</v>
      </c>
      <c r="E189" s="1">
        <v>171.16749999999999</v>
      </c>
      <c r="F189" s="1">
        <v>2.8330410000000001</v>
      </c>
      <c r="G189" s="1">
        <f t="shared" si="5"/>
        <v>0.27950000000001296</v>
      </c>
    </row>
    <row r="190" spans="1:7" x14ac:dyDescent="0.3">
      <c r="A190" s="2">
        <v>188</v>
      </c>
      <c r="B190" s="1">
        <f t="shared" si="4"/>
        <v>3.1333333333333333</v>
      </c>
      <c r="C190" s="1">
        <v>83.47</v>
      </c>
      <c r="D190" s="1">
        <v>20.805800000000001</v>
      </c>
      <c r="E190" s="1">
        <v>171.1628</v>
      </c>
      <c r="F190" s="1">
        <v>2.8423310000000002</v>
      </c>
      <c r="G190" s="1">
        <f t="shared" si="5"/>
        <v>0.28419999999999845</v>
      </c>
    </row>
    <row r="191" spans="1:7" x14ac:dyDescent="0.3">
      <c r="A191" s="2">
        <v>189</v>
      </c>
      <c r="B191" s="1">
        <f t="shared" si="4"/>
        <v>3.15</v>
      </c>
      <c r="C191" s="1">
        <v>86.29</v>
      </c>
      <c r="D191" s="1">
        <v>20.870999999999999</v>
      </c>
      <c r="E191" s="1">
        <v>171.15809999999999</v>
      </c>
      <c r="F191" s="1">
        <v>2.8435839999999999</v>
      </c>
      <c r="G191" s="1">
        <f t="shared" si="5"/>
        <v>0.28890000000001237</v>
      </c>
    </row>
    <row r="192" spans="1:7" x14ac:dyDescent="0.3">
      <c r="A192" s="2">
        <v>190</v>
      </c>
      <c r="B192" s="1">
        <f t="shared" si="4"/>
        <v>3.1666666666666665</v>
      </c>
      <c r="C192" s="1">
        <v>87.79</v>
      </c>
      <c r="D192" s="1">
        <v>20.8628</v>
      </c>
      <c r="E192" s="1">
        <v>171.15389999999999</v>
      </c>
      <c r="F192" s="1">
        <v>2.871407</v>
      </c>
      <c r="G192" s="1">
        <f t="shared" si="5"/>
        <v>0.29310000000000969</v>
      </c>
    </row>
    <row r="193" spans="1:7" x14ac:dyDescent="0.3">
      <c r="A193" s="2">
        <v>191</v>
      </c>
      <c r="B193" s="1">
        <f t="shared" si="4"/>
        <v>3.1833333333333331</v>
      </c>
      <c r="C193" s="1">
        <v>88.59</v>
      </c>
      <c r="D193" s="1">
        <v>20.795999999999999</v>
      </c>
      <c r="E193" s="1">
        <v>171.14920000000001</v>
      </c>
      <c r="F193" s="1">
        <v>2.911835</v>
      </c>
      <c r="G193" s="1">
        <f t="shared" si="5"/>
        <v>0.29779999999999518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90.18</v>
      </c>
      <c r="D194" s="1">
        <v>20.769200000000001</v>
      </c>
      <c r="E194" s="1">
        <v>171.1465</v>
      </c>
      <c r="F194" s="1">
        <v>2.9467810000000001</v>
      </c>
      <c r="G194" s="1">
        <f t="shared" si="5"/>
        <v>0.30049999999999955</v>
      </c>
    </row>
    <row r="195" spans="1:7" x14ac:dyDescent="0.3">
      <c r="A195" s="2">
        <v>193</v>
      </c>
      <c r="B195" s="1">
        <f t="shared" si="6"/>
        <v>3.2166666666666668</v>
      </c>
      <c r="C195" s="1">
        <v>91.28</v>
      </c>
      <c r="D195" s="1">
        <v>20.790800000000001</v>
      </c>
      <c r="E195" s="1">
        <v>171.14429999999999</v>
      </c>
      <c r="F195" s="1">
        <v>2.9461379999999999</v>
      </c>
      <c r="G195" s="1">
        <f t="shared" ref="G195:G258" si="7">-E195+171.447</f>
        <v>0.30270000000001573</v>
      </c>
    </row>
    <row r="196" spans="1:7" x14ac:dyDescent="0.3">
      <c r="A196" s="2">
        <v>194</v>
      </c>
      <c r="B196" s="1">
        <f t="shared" si="6"/>
        <v>3.2333333333333334</v>
      </c>
      <c r="C196" s="1">
        <v>84.37</v>
      </c>
      <c r="D196" s="1">
        <v>20.714500000000001</v>
      </c>
      <c r="E196" s="1">
        <v>171.14230000000001</v>
      </c>
      <c r="F196" s="1">
        <v>2.9533299999999998</v>
      </c>
      <c r="G196" s="1">
        <f t="shared" si="7"/>
        <v>0.30469999999999686</v>
      </c>
    </row>
    <row r="197" spans="1:7" x14ac:dyDescent="0.3">
      <c r="A197" s="2">
        <v>195</v>
      </c>
      <c r="B197" s="1">
        <f t="shared" si="6"/>
        <v>3.25</v>
      </c>
      <c r="C197" s="1">
        <v>83.7</v>
      </c>
      <c r="D197" s="1">
        <v>20.674199999999999</v>
      </c>
      <c r="E197" s="1">
        <v>171.14</v>
      </c>
      <c r="F197" s="1">
        <v>2.937554</v>
      </c>
      <c r="G197" s="1">
        <f t="shared" si="7"/>
        <v>0.30700000000001637</v>
      </c>
    </row>
    <row r="198" spans="1:7" x14ac:dyDescent="0.3">
      <c r="A198" s="2">
        <v>196</v>
      </c>
      <c r="B198" s="1">
        <f t="shared" si="6"/>
        <v>3.2666666666666666</v>
      </c>
      <c r="C198" s="1">
        <v>86.59</v>
      </c>
      <c r="D198" s="1">
        <v>20.733899999999998</v>
      </c>
      <c r="E198" s="1">
        <v>171.1371</v>
      </c>
      <c r="F198" s="1">
        <v>2.9229250000000002</v>
      </c>
      <c r="G198" s="1">
        <f t="shared" si="7"/>
        <v>0.30989999999999895</v>
      </c>
    </row>
    <row r="199" spans="1:7" x14ac:dyDescent="0.3">
      <c r="A199" s="2">
        <v>197</v>
      </c>
      <c r="B199" s="1">
        <f t="shared" si="6"/>
        <v>3.2833333333333332</v>
      </c>
      <c r="C199" s="1">
        <v>86.53</v>
      </c>
      <c r="D199" s="1">
        <v>20.7926</v>
      </c>
      <c r="E199" s="1">
        <v>171.1326</v>
      </c>
      <c r="F199" s="1">
        <v>2.9122059999999999</v>
      </c>
      <c r="G199" s="1">
        <f t="shared" si="7"/>
        <v>0.31440000000000623</v>
      </c>
    </row>
    <row r="200" spans="1:7" x14ac:dyDescent="0.3">
      <c r="A200" s="2">
        <v>198</v>
      </c>
      <c r="B200" s="1">
        <f t="shared" si="6"/>
        <v>3.3</v>
      </c>
      <c r="C200" s="1">
        <v>89.76</v>
      </c>
      <c r="D200" s="1">
        <v>20.746400000000001</v>
      </c>
      <c r="E200" s="1">
        <v>171.1275</v>
      </c>
      <c r="F200" s="1">
        <v>2.9783119999999998</v>
      </c>
      <c r="G200" s="1">
        <f t="shared" si="7"/>
        <v>0.319500000000005</v>
      </c>
    </row>
    <row r="201" spans="1:7" x14ac:dyDescent="0.3">
      <c r="A201" s="2">
        <v>199</v>
      </c>
      <c r="B201" s="1">
        <f t="shared" si="6"/>
        <v>3.3166666666666669</v>
      </c>
      <c r="C201" s="1">
        <v>91.83</v>
      </c>
      <c r="D201" s="1">
        <v>20.600999999999999</v>
      </c>
      <c r="E201" s="1">
        <v>171.12139999999999</v>
      </c>
      <c r="F201" s="1">
        <v>2.9948980000000001</v>
      </c>
      <c r="G201" s="1">
        <f t="shared" si="7"/>
        <v>0.32560000000000855</v>
      </c>
    </row>
    <row r="202" spans="1:7" x14ac:dyDescent="0.3">
      <c r="A202" s="2">
        <v>200</v>
      </c>
      <c r="B202" s="1">
        <f t="shared" si="6"/>
        <v>3.3333333333333335</v>
      </c>
      <c r="C202" s="1">
        <v>91.99</v>
      </c>
      <c r="D202" s="1">
        <v>20.669</v>
      </c>
      <c r="E202" s="1">
        <v>171.11539999999999</v>
      </c>
      <c r="F202" s="1">
        <v>2.9968889999999999</v>
      </c>
      <c r="G202" s="1">
        <f t="shared" si="7"/>
        <v>0.33160000000000878</v>
      </c>
    </row>
    <row r="203" spans="1:7" x14ac:dyDescent="0.3">
      <c r="A203" s="2">
        <v>201</v>
      </c>
      <c r="B203" s="1">
        <f t="shared" si="6"/>
        <v>3.35</v>
      </c>
      <c r="C203" s="1">
        <v>96.44</v>
      </c>
      <c r="D203" s="1">
        <v>20.754300000000001</v>
      </c>
      <c r="E203" s="1">
        <v>171.1097</v>
      </c>
      <c r="F203" s="1">
        <v>3.0388000000000002</v>
      </c>
      <c r="G203" s="1">
        <f t="shared" si="7"/>
        <v>0.33729999999999905</v>
      </c>
    </row>
    <row r="204" spans="1:7" x14ac:dyDescent="0.3">
      <c r="A204" s="2">
        <v>202</v>
      </c>
      <c r="B204" s="1">
        <f t="shared" si="6"/>
        <v>3.3666666666666667</v>
      </c>
      <c r="C204" s="1">
        <v>99.22</v>
      </c>
      <c r="D204" s="1">
        <v>20.887499999999999</v>
      </c>
      <c r="E204" s="1">
        <v>171.10429999999999</v>
      </c>
      <c r="F204" s="1">
        <v>3.0975760000000001</v>
      </c>
      <c r="G204" s="1">
        <f t="shared" si="7"/>
        <v>0.34270000000000778</v>
      </c>
    </row>
    <row r="205" spans="1:7" x14ac:dyDescent="0.3">
      <c r="A205" s="2">
        <v>203</v>
      </c>
      <c r="B205" s="1">
        <f t="shared" si="6"/>
        <v>3.3833333333333333</v>
      </c>
      <c r="C205" s="1">
        <v>96.55</v>
      </c>
      <c r="D205" s="1">
        <v>20.921399999999998</v>
      </c>
      <c r="E205" s="1">
        <v>171.09870000000001</v>
      </c>
      <c r="F205" s="1">
        <v>3.155243</v>
      </c>
      <c r="G205" s="1">
        <f t="shared" si="7"/>
        <v>0.34829999999999472</v>
      </c>
    </row>
    <row r="206" spans="1:7" x14ac:dyDescent="0.3">
      <c r="A206" s="2">
        <v>204</v>
      </c>
      <c r="B206" s="1">
        <f t="shared" si="6"/>
        <v>3.4</v>
      </c>
      <c r="C206" s="1">
        <v>100.76</v>
      </c>
      <c r="D206" s="1">
        <v>20.9695</v>
      </c>
      <c r="E206" s="1">
        <v>171.09270000000001</v>
      </c>
      <c r="F206" s="1">
        <v>3.2281810000000002</v>
      </c>
      <c r="G206" s="1">
        <f t="shared" si="7"/>
        <v>0.35429999999999495</v>
      </c>
    </row>
    <row r="207" spans="1:7" x14ac:dyDescent="0.3">
      <c r="A207" s="2">
        <v>205</v>
      </c>
      <c r="B207" s="1">
        <f t="shared" si="6"/>
        <v>3.4166666666666665</v>
      </c>
      <c r="C207" s="1">
        <v>100.25</v>
      </c>
      <c r="D207" s="1">
        <v>20.964099999999998</v>
      </c>
      <c r="E207" s="1">
        <v>171.08670000000001</v>
      </c>
      <c r="F207" s="1">
        <v>3.1967680000000001</v>
      </c>
      <c r="G207" s="1">
        <f t="shared" si="7"/>
        <v>0.36029999999999518</v>
      </c>
    </row>
    <row r="208" spans="1:7" x14ac:dyDescent="0.3">
      <c r="A208" s="2">
        <v>206</v>
      </c>
      <c r="B208" s="1">
        <f t="shared" si="6"/>
        <v>3.4333333333333331</v>
      </c>
      <c r="C208" s="1">
        <v>96.36</v>
      </c>
      <c r="D208" s="1">
        <v>20.905000000000001</v>
      </c>
      <c r="E208" s="1">
        <v>171.08109999999999</v>
      </c>
      <c r="F208" s="1">
        <v>3.217886</v>
      </c>
      <c r="G208" s="1">
        <f t="shared" si="7"/>
        <v>0.36590000000001055</v>
      </c>
    </row>
    <row r="209" spans="1:7" x14ac:dyDescent="0.3">
      <c r="A209" s="2">
        <v>207</v>
      </c>
      <c r="B209" s="1">
        <f t="shared" si="6"/>
        <v>3.45</v>
      </c>
      <c r="C209" s="1">
        <v>96.33</v>
      </c>
      <c r="D209" s="1">
        <v>20.933</v>
      </c>
      <c r="E209" s="1">
        <v>171.0772</v>
      </c>
      <c r="F209" s="1">
        <v>3.249701</v>
      </c>
      <c r="G209" s="1">
        <f t="shared" si="7"/>
        <v>0.36979999999999791</v>
      </c>
    </row>
    <row r="210" spans="1:7" x14ac:dyDescent="0.3">
      <c r="A210" s="2">
        <v>208</v>
      </c>
      <c r="B210" s="1">
        <f t="shared" si="6"/>
        <v>3.4666666666666668</v>
      </c>
      <c r="C210" s="1">
        <v>97.16</v>
      </c>
      <c r="D210" s="1">
        <v>20.878799999999998</v>
      </c>
      <c r="E210" s="1">
        <v>171.0746</v>
      </c>
      <c r="F210" s="1">
        <v>3.268967</v>
      </c>
      <c r="G210" s="1">
        <f t="shared" si="7"/>
        <v>0.37239999999999895</v>
      </c>
    </row>
    <row r="211" spans="1:7" x14ac:dyDescent="0.3">
      <c r="A211" s="2">
        <v>209</v>
      </c>
      <c r="B211" s="1">
        <f t="shared" si="6"/>
        <v>3.4833333333333334</v>
      </c>
      <c r="C211" s="1">
        <v>96.16</v>
      </c>
      <c r="D211" s="1">
        <v>20.913499999999999</v>
      </c>
      <c r="E211" s="1">
        <v>171.07310000000001</v>
      </c>
      <c r="F211" s="1">
        <v>3.2943039999999999</v>
      </c>
      <c r="G211" s="1">
        <f t="shared" si="7"/>
        <v>0.37389999999999191</v>
      </c>
    </row>
    <row r="212" spans="1:7" x14ac:dyDescent="0.3">
      <c r="A212" s="2">
        <v>210</v>
      </c>
      <c r="B212" s="1">
        <f t="shared" si="6"/>
        <v>3.5</v>
      </c>
      <c r="C212" s="1">
        <v>99.57</v>
      </c>
      <c r="D212" s="1">
        <v>20.8657</v>
      </c>
      <c r="E212" s="1">
        <v>171.071</v>
      </c>
      <c r="F212" s="1">
        <v>3.3163960000000001</v>
      </c>
      <c r="G212" s="1">
        <f t="shared" si="7"/>
        <v>0.37600000000000477</v>
      </c>
    </row>
    <row r="213" spans="1:7" x14ac:dyDescent="0.3">
      <c r="A213" s="2">
        <v>211</v>
      </c>
      <c r="B213" s="1">
        <f t="shared" si="6"/>
        <v>3.5166666666666666</v>
      </c>
      <c r="C213" s="1">
        <v>103.43</v>
      </c>
      <c r="D213" s="1">
        <v>20.867599999999999</v>
      </c>
      <c r="E213" s="1">
        <v>171.0685</v>
      </c>
      <c r="F213" s="1">
        <v>3.2646980000000001</v>
      </c>
      <c r="G213" s="1">
        <f t="shared" si="7"/>
        <v>0.3785000000000025</v>
      </c>
    </row>
    <row r="214" spans="1:7" x14ac:dyDescent="0.3">
      <c r="A214" s="2">
        <v>212</v>
      </c>
      <c r="B214" s="1">
        <f t="shared" si="6"/>
        <v>3.5333333333333332</v>
      </c>
      <c r="C214" s="1">
        <v>100.16</v>
      </c>
      <c r="D214" s="1">
        <v>20.682500000000001</v>
      </c>
      <c r="E214" s="1">
        <v>171.06649999999999</v>
      </c>
      <c r="F214" s="1">
        <v>3.2652160000000001</v>
      </c>
      <c r="G214" s="1">
        <f t="shared" si="7"/>
        <v>0.38050000000001205</v>
      </c>
    </row>
    <row r="215" spans="1:7" x14ac:dyDescent="0.3">
      <c r="A215" s="2">
        <v>213</v>
      </c>
      <c r="B215" s="1">
        <f t="shared" si="6"/>
        <v>3.55</v>
      </c>
      <c r="C215" s="1">
        <v>102.6</v>
      </c>
      <c r="D215" s="1">
        <v>20.685400000000001</v>
      </c>
      <c r="E215" s="1">
        <v>171.0641</v>
      </c>
      <c r="F215" s="1">
        <v>3.2191749999999999</v>
      </c>
      <c r="G215" s="1">
        <f t="shared" si="7"/>
        <v>0.38290000000000646</v>
      </c>
    </row>
    <row r="216" spans="1:7" x14ac:dyDescent="0.3">
      <c r="A216" s="2">
        <v>214</v>
      </c>
      <c r="B216" s="1">
        <f t="shared" si="6"/>
        <v>3.5666666666666669</v>
      </c>
      <c r="C216" s="1">
        <v>105</v>
      </c>
      <c r="D216" s="1">
        <v>20.7377</v>
      </c>
      <c r="E216" s="1">
        <v>171.0616</v>
      </c>
      <c r="F216" s="1">
        <v>3.2233839999999998</v>
      </c>
      <c r="G216" s="1">
        <f t="shared" si="7"/>
        <v>0.38540000000000418</v>
      </c>
    </row>
    <row r="217" spans="1:7" x14ac:dyDescent="0.3">
      <c r="A217" s="2">
        <v>215</v>
      </c>
      <c r="B217" s="1">
        <f t="shared" si="6"/>
        <v>3.5833333333333335</v>
      </c>
      <c r="C217" s="1">
        <v>100.12</v>
      </c>
      <c r="D217" s="1">
        <v>20.6021</v>
      </c>
      <c r="E217" s="1">
        <v>171.0592</v>
      </c>
      <c r="F217" s="1">
        <v>3.1951529999999999</v>
      </c>
      <c r="G217" s="1">
        <f t="shared" si="7"/>
        <v>0.38779999999999859</v>
      </c>
    </row>
    <row r="218" spans="1:7" x14ac:dyDescent="0.3">
      <c r="A218" s="2">
        <v>216</v>
      </c>
      <c r="B218" s="1">
        <f t="shared" si="6"/>
        <v>3.6</v>
      </c>
      <c r="C218" s="1">
        <v>103.2</v>
      </c>
      <c r="D218" s="1">
        <v>20.533100000000001</v>
      </c>
      <c r="E218" s="1">
        <v>171.05699999999999</v>
      </c>
      <c r="F218" s="1">
        <v>3.2542749999999998</v>
      </c>
      <c r="G218" s="1">
        <f t="shared" si="7"/>
        <v>0.39000000000001478</v>
      </c>
    </row>
    <row r="219" spans="1:7" x14ac:dyDescent="0.3">
      <c r="A219" s="2">
        <v>217</v>
      </c>
      <c r="B219" s="1">
        <f t="shared" si="6"/>
        <v>3.6166666666666667</v>
      </c>
      <c r="C219" s="1">
        <v>104.19</v>
      </c>
      <c r="D219" s="1">
        <v>20.4253</v>
      </c>
      <c r="E219" s="1">
        <v>171.05510000000001</v>
      </c>
      <c r="F219" s="1">
        <v>3.2954979999999998</v>
      </c>
      <c r="G219" s="1">
        <f t="shared" si="7"/>
        <v>0.39189999999999259</v>
      </c>
    </row>
    <row r="220" spans="1:7" x14ac:dyDescent="0.3">
      <c r="A220" s="2">
        <v>218</v>
      </c>
      <c r="B220" s="1">
        <f t="shared" si="6"/>
        <v>3.6333333333333333</v>
      </c>
      <c r="C220" s="1">
        <v>107.5</v>
      </c>
      <c r="D220" s="1">
        <v>20.404399999999999</v>
      </c>
      <c r="E220" s="1">
        <v>171.0515</v>
      </c>
      <c r="F220" s="1">
        <v>3.2965520000000001</v>
      </c>
      <c r="G220" s="1">
        <f t="shared" si="7"/>
        <v>0.39549999999999841</v>
      </c>
    </row>
    <row r="221" spans="1:7" x14ac:dyDescent="0.3">
      <c r="A221" s="2">
        <v>219</v>
      </c>
      <c r="B221" s="1">
        <f t="shared" si="6"/>
        <v>3.65</v>
      </c>
      <c r="C221" s="1">
        <v>103.47</v>
      </c>
      <c r="D221" s="1">
        <v>20.3414</v>
      </c>
      <c r="E221" s="1">
        <v>171.04859999999999</v>
      </c>
      <c r="F221" s="1">
        <v>3.305078</v>
      </c>
      <c r="G221" s="1">
        <f t="shared" si="7"/>
        <v>0.39840000000000941</v>
      </c>
    </row>
    <row r="222" spans="1:7" x14ac:dyDescent="0.3">
      <c r="A222" s="2">
        <v>220</v>
      </c>
      <c r="B222" s="1">
        <f t="shared" si="6"/>
        <v>3.6666666666666665</v>
      </c>
      <c r="C222" s="1">
        <v>107.55</v>
      </c>
      <c r="D222" s="1">
        <v>20.396599999999999</v>
      </c>
      <c r="E222" s="1">
        <v>171.04599999999999</v>
      </c>
      <c r="F222" s="1">
        <v>3.2541000000000002</v>
      </c>
      <c r="G222" s="1">
        <f t="shared" si="7"/>
        <v>0.40100000000001046</v>
      </c>
    </row>
    <row r="223" spans="1:7" x14ac:dyDescent="0.3">
      <c r="A223" s="2">
        <v>221</v>
      </c>
      <c r="B223" s="1">
        <f t="shared" si="6"/>
        <v>3.6833333333333331</v>
      </c>
      <c r="C223" s="1">
        <v>109.03</v>
      </c>
      <c r="D223" s="1">
        <v>20.435300000000002</v>
      </c>
      <c r="E223" s="1">
        <v>171.04409999999999</v>
      </c>
      <c r="F223" s="1">
        <v>3.1698089999999999</v>
      </c>
      <c r="G223" s="1">
        <f t="shared" si="7"/>
        <v>0.40290000000001669</v>
      </c>
    </row>
    <row r="224" spans="1:7" x14ac:dyDescent="0.3">
      <c r="A224" s="2">
        <v>222</v>
      </c>
      <c r="B224" s="1">
        <f t="shared" si="6"/>
        <v>3.7</v>
      </c>
      <c r="C224" s="1">
        <v>110.05</v>
      </c>
      <c r="D224" s="1">
        <v>20.536300000000001</v>
      </c>
      <c r="E224" s="1">
        <v>171.04169999999999</v>
      </c>
      <c r="F224" s="1">
        <v>3.1362359999999998</v>
      </c>
      <c r="G224" s="1">
        <f t="shared" si="7"/>
        <v>0.4053000000000111</v>
      </c>
    </row>
    <row r="225" spans="1:7" x14ac:dyDescent="0.3">
      <c r="A225" s="2">
        <v>223</v>
      </c>
      <c r="B225" s="1">
        <f t="shared" si="6"/>
        <v>3.7166666666666668</v>
      </c>
      <c r="C225" s="1">
        <v>111.61</v>
      </c>
      <c r="D225" s="1">
        <v>20.555599999999998</v>
      </c>
      <c r="E225" s="1">
        <v>171.03960000000001</v>
      </c>
      <c r="F225" s="1">
        <v>3.1030199999999999</v>
      </c>
      <c r="G225" s="1">
        <f t="shared" si="7"/>
        <v>0.40739999999999554</v>
      </c>
    </row>
    <row r="226" spans="1:7" x14ac:dyDescent="0.3">
      <c r="A226" s="2">
        <v>224</v>
      </c>
      <c r="B226" s="1">
        <f t="shared" si="6"/>
        <v>3.7333333333333334</v>
      </c>
      <c r="C226" s="1">
        <v>108.54</v>
      </c>
      <c r="D226" s="1">
        <v>20.604299999999999</v>
      </c>
      <c r="E226" s="1">
        <v>171.03739999999999</v>
      </c>
      <c r="F226" s="1">
        <v>3.0336210000000001</v>
      </c>
      <c r="G226" s="1">
        <f t="shared" si="7"/>
        <v>0.40960000000001173</v>
      </c>
    </row>
    <row r="227" spans="1:7" x14ac:dyDescent="0.3">
      <c r="A227" s="2">
        <v>225</v>
      </c>
      <c r="B227" s="1">
        <f t="shared" si="6"/>
        <v>3.75</v>
      </c>
      <c r="C227" s="1">
        <v>112.15</v>
      </c>
      <c r="D227" s="1">
        <v>20.670200000000001</v>
      </c>
      <c r="E227" s="1">
        <v>171.0341</v>
      </c>
      <c r="F227" s="1">
        <v>2.8915160000000002</v>
      </c>
      <c r="G227" s="1">
        <f t="shared" si="7"/>
        <v>0.41290000000000759</v>
      </c>
    </row>
    <row r="228" spans="1:7" x14ac:dyDescent="0.3">
      <c r="A228" s="2">
        <v>226</v>
      </c>
      <c r="B228" s="1">
        <f t="shared" si="6"/>
        <v>3.7666666666666666</v>
      </c>
      <c r="C228" s="1">
        <v>110.99</v>
      </c>
      <c r="D228" s="1">
        <v>20.7361</v>
      </c>
      <c r="E228" s="1">
        <v>171.0292</v>
      </c>
      <c r="F228" s="1">
        <v>2.7911260000000002</v>
      </c>
      <c r="G228" s="1">
        <f t="shared" si="7"/>
        <v>0.41779999999999973</v>
      </c>
    </row>
    <row r="229" spans="1:7" x14ac:dyDescent="0.3">
      <c r="A229" s="2">
        <v>227</v>
      </c>
      <c r="B229" s="1">
        <f t="shared" si="6"/>
        <v>3.7833333333333332</v>
      </c>
      <c r="C229" s="1">
        <v>119.02</v>
      </c>
      <c r="D229" s="1">
        <v>20.807300000000001</v>
      </c>
      <c r="E229" s="1">
        <v>171.02500000000001</v>
      </c>
      <c r="F229" s="1">
        <v>2.7080639999999998</v>
      </c>
      <c r="G229" s="1">
        <f t="shared" si="7"/>
        <v>0.42199999999999704</v>
      </c>
    </row>
    <row r="230" spans="1:7" x14ac:dyDescent="0.3">
      <c r="A230" s="2">
        <v>228</v>
      </c>
      <c r="B230" s="1">
        <f t="shared" si="6"/>
        <v>3.8</v>
      </c>
      <c r="C230" s="1">
        <v>121.89</v>
      </c>
      <c r="D230" s="1">
        <v>20.8903</v>
      </c>
      <c r="E230" s="1">
        <v>171.02180000000001</v>
      </c>
      <c r="F230" s="1">
        <v>2.6708609999999999</v>
      </c>
      <c r="G230" s="1">
        <f t="shared" si="7"/>
        <v>0.42519999999998959</v>
      </c>
    </row>
    <row r="231" spans="1:7" x14ac:dyDescent="0.3">
      <c r="A231" s="2">
        <v>229</v>
      </c>
      <c r="B231" s="1">
        <f t="shared" si="6"/>
        <v>3.8166666666666669</v>
      </c>
      <c r="C231" s="1">
        <v>122.43</v>
      </c>
      <c r="D231" s="1">
        <v>20.898299999999999</v>
      </c>
      <c r="E231" s="1">
        <v>171.01679999999999</v>
      </c>
      <c r="F231" s="1">
        <v>2.6979190000000002</v>
      </c>
      <c r="G231" s="1">
        <f t="shared" si="7"/>
        <v>0.43020000000001346</v>
      </c>
    </row>
    <row r="232" spans="1:7" x14ac:dyDescent="0.3">
      <c r="A232" s="2">
        <v>230</v>
      </c>
      <c r="B232" s="1">
        <f t="shared" si="6"/>
        <v>3.8333333333333335</v>
      </c>
      <c r="C232" s="1">
        <v>127.6</v>
      </c>
      <c r="D232" s="1">
        <v>20.809899999999999</v>
      </c>
      <c r="E232" s="1">
        <v>171.012</v>
      </c>
      <c r="F232" s="1">
        <v>2.761771</v>
      </c>
      <c r="G232" s="1">
        <f t="shared" si="7"/>
        <v>0.43500000000000227</v>
      </c>
    </row>
    <row r="233" spans="1:7" x14ac:dyDescent="0.3">
      <c r="A233" s="2">
        <v>231</v>
      </c>
      <c r="B233" s="1">
        <f t="shared" si="6"/>
        <v>3.85</v>
      </c>
      <c r="C233" s="1">
        <v>133.16999999999999</v>
      </c>
      <c r="D233" s="1">
        <v>20.624400000000001</v>
      </c>
      <c r="E233" s="1">
        <v>171.00659999999999</v>
      </c>
      <c r="F233" s="1">
        <v>2.7913670000000002</v>
      </c>
      <c r="G233" s="1">
        <f t="shared" si="7"/>
        <v>0.440400000000011</v>
      </c>
    </row>
    <row r="234" spans="1:7" x14ac:dyDescent="0.3">
      <c r="A234" s="2">
        <v>232</v>
      </c>
      <c r="B234" s="1">
        <f t="shared" si="6"/>
        <v>3.8666666666666667</v>
      </c>
      <c r="C234" s="1">
        <v>137.53</v>
      </c>
      <c r="D234" s="1">
        <v>20.602399999999999</v>
      </c>
      <c r="E234" s="1">
        <v>170.9999</v>
      </c>
      <c r="F234" s="1">
        <v>2.760338</v>
      </c>
      <c r="G234" s="1">
        <f t="shared" si="7"/>
        <v>0.44710000000000605</v>
      </c>
    </row>
    <row r="235" spans="1:7" x14ac:dyDescent="0.3">
      <c r="A235" s="2">
        <v>233</v>
      </c>
      <c r="B235" s="1">
        <f t="shared" si="6"/>
        <v>3.8833333333333333</v>
      </c>
      <c r="C235" s="1">
        <v>139.52000000000001</v>
      </c>
      <c r="D235" s="1">
        <v>20.668700000000001</v>
      </c>
      <c r="E235" s="1">
        <v>170.9939</v>
      </c>
      <c r="F235" s="1">
        <v>2.7002269999999999</v>
      </c>
      <c r="G235" s="1">
        <f t="shared" si="7"/>
        <v>0.45310000000000628</v>
      </c>
    </row>
    <row r="236" spans="1:7" x14ac:dyDescent="0.3">
      <c r="A236" s="2">
        <v>234</v>
      </c>
      <c r="B236" s="1">
        <f t="shared" si="6"/>
        <v>3.9</v>
      </c>
      <c r="C236" s="1">
        <v>137.94</v>
      </c>
      <c r="D236" s="1">
        <v>20.477799999999998</v>
      </c>
      <c r="E236" s="1">
        <v>170.98849999999999</v>
      </c>
      <c r="F236" s="1">
        <v>2.726038</v>
      </c>
      <c r="G236" s="1">
        <f t="shared" si="7"/>
        <v>0.45850000000001501</v>
      </c>
    </row>
    <row r="237" spans="1:7" x14ac:dyDescent="0.3">
      <c r="A237" s="2">
        <v>235</v>
      </c>
      <c r="B237" s="1">
        <f t="shared" si="6"/>
        <v>3.9166666666666665</v>
      </c>
      <c r="C237" s="1">
        <v>142.16999999999999</v>
      </c>
      <c r="D237" s="1">
        <v>20.492799999999999</v>
      </c>
      <c r="E237" s="1">
        <v>170.9845</v>
      </c>
      <c r="F237" s="1">
        <v>2.5668600000000001</v>
      </c>
      <c r="G237" s="1">
        <f t="shared" si="7"/>
        <v>0.46250000000000568</v>
      </c>
    </row>
    <row r="238" spans="1:7" x14ac:dyDescent="0.3">
      <c r="A238" s="2">
        <v>236</v>
      </c>
      <c r="B238" s="1">
        <f t="shared" si="6"/>
        <v>3.9333333333333331</v>
      </c>
      <c r="C238" s="1">
        <v>146.76</v>
      </c>
      <c r="D238" s="1">
        <v>20.5017</v>
      </c>
      <c r="E238" s="1">
        <v>170.98140000000001</v>
      </c>
      <c r="F238" s="1">
        <v>2.4701469999999999</v>
      </c>
      <c r="G238" s="1">
        <f t="shared" si="7"/>
        <v>0.46559999999999491</v>
      </c>
    </row>
    <row r="239" spans="1:7" x14ac:dyDescent="0.3">
      <c r="A239" s="2">
        <v>237</v>
      </c>
      <c r="B239" s="1">
        <f t="shared" si="6"/>
        <v>3.95</v>
      </c>
      <c r="C239" s="1">
        <v>143.91</v>
      </c>
      <c r="D239" s="1">
        <v>20.47</v>
      </c>
      <c r="E239" s="1">
        <v>170.97579999999999</v>
      </c>
      <c r="F239" s="1">
        <v>2.4380280000000001</v>
      </c>
      <c r="G239" s="1">
        <f t="shared" si="7"/>
        <v>0.47120000000001028</v>
      </c>
    </row>
    <row r="240" spans="1:7" x14ac:dyDescent="0.3">
      <c r="A240" s="2">
        <v>238</v>
      </c>
      <c r="B240" s="1">
        <f t="shared" si="6"/>
        <v>3.9666666666666668</v>
      </c>
      <c r="C240" s="1">
        <v>145.1</v>
      </c>
      <c r="D240" s="1">
        <v>20.379300000000001</v>
      </c>
      <c r="E240" s="1">
        <v>170.96940000000001</v>
      </c>
      <c r="F240" s="1">
        <v>2.4530259999999999</v>
      </c>
      <c r="G240" s="1">
        <f t="shared" si="7"/>
        <v>0.47759999999999536</v>
      </c>
    </row>
    <row r="241" spans="1:7" x14ac:dyDescent="0.3">
      <c r="A241" s="2">
        <v>239</v>
      </c>
      <c r="B241" s="1">
        <f t="shared" si="6"/>
        <v>3.9833333333333334</v>
      </c>
      <c r="C241" s="1">
        <v>143.57</v>
      </c>
      <c r="D241" s="1">
        <v>20.463000000000001</v>
      </c>
      <c r="E241" s="1">
        <v>170.96420000000001</v>
      </c>
      <c r="F241" s="1">
        <v>2.4189259999999999</v>
      </c>
      <c r="G241" s="1">
        <f t="shared" si="7"/>
        <v>0.48279999999999745</v>
      </c>
    </row>
    <row r="242" spans="1:7" x14ac:dyDescent="0.3">
      <c r="A242" s="2">
        <v>240</v>
      </c>
      <c r="B242" s="1">
        <f t="shared" si="6"/>
        <v>4</v>
      </c>
      <c r="C242" s="1">
        <v>142.85</v>
      </c>
      <c r="D242" s="1">
        <v>20.473500000000001</v>
      </c>
      <c r="E242" s="1">
        <v>170.9588</v>
      </c>
      <c r="F242" s="1">
        <v>2.4247589999999999</v>
      </c>
      <c r="G242" s="1">
        <f t="shared" si="7"/>
        <v>0.48820000000000618</v>
      </c>
    </row>
    <row r="243" spans="1:7" x14ac:dyDescent="0.3">
      <c r="A243" s="2">
        <v>241</v>
      </c>
      <c r="B243" s="1">
        <f t="shared" si="6"/>
        <v>4.0166666666666666</v>
      </c>
      <c r="C243" s="1">
        <v>141.01</v>
      </c>
      <c r="D243" s="1">
        <v>20.4971</v>
      </c>
      <c r="E243" s="1">
        <v>170.95230000000001</v>
      </c>
      <c r="F243" s="1">
        <v>2.4882330000000001</v>
      </c>
      <c r="G243" s="1">
        <f t="shared" si="7"/>
        <v>0.49469999999999459</v>
      </c>
    </row>
    <row r="244" spans="1:7" x14ac:dyDescent="0.3">
      <c r="A244" s="2">
        <v>242</v>
      </c>
      <c r="B244" s="1">
        <f t="shared" si="6"/>
        <v>4.0333333333333332</v>
      </c>
      <c r="C244" s="1">
        <v>140.22999999999999</v>
      </c>
      <c r="D244" s="1">
        <v>20.627700000000001</v>
      </c>
      <c r="E244" s="1">
        <v>170.94630000000001</v>
      </c>
      <c r="F244" s="1">
        <v>2.5172050000000001</v>
      </c>
      <c r="G244" s="1">
        <f t="shared" si="7"/>
        <v>0.50069999999999482</v>
      </c>
    </row>
    <row r="245" spans="1:7" x14ac:dyDescent="0.3">
      <c r="A245" s="2">
        <v>243</v>
      </c>
      <c r="B245" s="1">
        <f t="shared" si="6"/>
        <v>4.05</v>
      </c>
      <c r="C245" s="1">
        <v>139.29</v>
      </c>
      <c r="D245" s="1">
        <v>20.5962</v>
      </c>
      <c r="E245" s="1">
        <v>170.93889999999999</v>
      </c>
      <c r="F245" s="1">
        <v>2.6254279999999999</v>
      </c>
      <c r="G245" s="1">
        <f t="shared" si="7"/>
        <v>0.5081000000000131</v>
      </c>
    </row>
    <row r="246" spans="1:7" x14ac:dyDescent="0.3">
      <c r="A246" s="2">
        <v>244</v>
      </c>
      <c r="B246" s="1">
        <f t="shared" si="6"/>
        <v>4.0666666666666664</v>
      </c>
      <c r="C246" s="1">
        <v>145.55000000000001</v>
      </c>
      <c r="D246" s="1">
        <v>20.744399999999999</v>
      </c>
      <c r="E246" s="1">
        <v>170.93109999999999</v>
      </c>
      <c r="F246" s="1">
        <v>2.6472730000000002</v>
      </c>
      <c r="G246" s="1">
        <f t="shared" si="7"/>
        <v>0.51590000000001623</v>
      </c>
    </row>
    <row r="247" spans="1:7" x14ac:dyDescent="0.3">
      <c r="A247" s="2">
        <v>245</v>
      </c>
      <c r="B247" s="1">
        <f t="shared" si="6"/>
        <v>4.083333333333333</v>
      </c>
      <c r="C247" s="1">
        <v>147.97999999999999</v>
      </c>
      <c r="D247" s="1">
        <v>20.7606</v>
      </c>
      <c r="E247" s="1">
        <v>170.92320000000001</v>
      </c>
      <c r="F247" s="1">
        <v>2.7757640000000001</v>
      </c>
      <c r="G247" s="1">
        <f t="shared" si="7"/>
        <v>0.52379999999999427</v>
      </c>
    </row>
    <row r="248" spans="1:7" x14ac:dyDescent="0.3">
      <c r="A248" s="2">
        <v>246</v>
      </c>
      <c r="B248" s="1">
        <f t="shared" si="6"/>
        <v>4.0999999999999996</v>
      </c>
      <c r="C248" s="1">
        <v>151.49</v>
      </c>
      <c r="D248" s="1">
        <v>20.765799999999999</v>
      </c>
      <c r="E248" s="1">
        <v>170.9144</v>
      </c>
      <c r="F248" s="1">
        <v>2.8712529999999998</v>
      </c>
      <c r="G248" s="1">
        <f t="shared" si="7"/>
        <v>0.53260000000000218</v>
      </c>
    </row>
    <row r="249" spans="1:7" x14ac:dyDescent="0.3">
      <c r="A249" s="2">
        <v>247</v>
      </c>
      <c r="B249" s="1">
        <f t="shared" si="6"/>
        <v>4.1166666666666663</v>
      </c>
      <c r="C249" s="1">
        <v>154.24</v>
      </c>
      <c r="D249" s="1">
        <v>20.8781</v>
      </c>
      <c r="E249" s="1">
        <v>170.90539999999999</v>
      </c>
      <c r="F249" s="1">
        <v>2.907187</v>
      </c>
      <c r="G249" s="1">
        <f t="shared" si="7"/>
        <v>0.54160000000001673</v>
      </c>
    </row>
    <row r="250" spans="1:7" x14ac:dyDescent="0.3">
      <c r="A250" s="2">
        <v>248</v>
      </c>
      <c r="B250" s="1">
        <f t="shared" si="6"/>
        <v>4.1333333333333337</v>
      </c>
      <c r="C250" s="1">
        <v>159.21</v>
      </c>
      <c r="D250" s="1">
        <v>21.027899999999999</v>
      </c>
      <c r="E250" s="1">
        <v>170.8972</v>
      </c>
      <c r="F250" s="1">
        <v>2.8945959999999999</v>
      </c>
      <c r="G250" s="1">
        <f t="shared" si="7"/>
        <v>0.54980000000000473</v>
      </c>
    </row>
    <row r="251" spans="1:7" x14ac:dyDescent="0.3">
      <c r="A251" s="2">
        <v>249</v>
      </c>
      <c r="B251" s="1">
        <f t="shared" si="6"/>
        <v>4.1500000000000004</v>
      </c>
      <c r="C251" s="1">
        <v>163.28</v>
      </c>
      <c r="D251" s="1">
        <v>21.085000000000001</v>
      </c>
      <c r="E251" s="1">
        <v>170.88839999999999</v>
      </c>
      <c r="F251" s="1">
        <v>2.8483420000000002</v>
      </c>
      <c r="G251" s="1">
        <f t="shared" si="7"/>
        <v>0.55860000000001264</v>
      </c>
    </row>
    <row r="252" spans="1:7" x14ac:dyDescent="0.3">
      <c r="A252" s="2">
        <v>250</v>
      </c>
      <c r="B252" s="1">
        <f t="shared" si="6"/>
        <v>4.166666666666667</v>
      </c>
      <c r="C252" s="1">
        <v>161.16</v>
      </c>
      <c r="D252" s="1">
        <v>21.208600000000001</v>
      </c>
      <c r="E252" s="1">
        <v>170.8794</v>
      </c>
      <c r="F252" s="1">
        <v>2.9326590000000001</v>
      </c>
      <c r="G252" s="1">
        <f t="shared" si="7"/>
        <v>0.56759999999999877</v>
      </c>
    </row>
    <row r="253" spans="1:7" x14ac:dyDescent="0.3">
      <c r="A253" s="2">
        <v>251</v>
      </c>
      <c r="B253" s="1">
        <f t="shared" si="6"/>
        <v>4.1833333333333336</v>
      </c>
      <c r="C253" s="1">
        <v>161.69</v>
      </c>
      <c r="D253" s="1">
        <v>21.232600000000001</v>
      </c>
      <c r="E253" s="1">
        <v>170.87110000000001</v>
      </c>
      <c r="F253" s="1">
        <v>2.995714</v>
      </c>
      <c r="G253" s="1">
        <f t="shared" si="7"/>
        <v>0.57589999999999009</v>
      </c>
    </row>
    <row r="254" spans="1:7" x14ac:dyDescent="0.3">
      <c r="A254" s="2">
        <v>252</v>
      </c>
      <c r="B254" s="1">
        <f t="shared" si="6"/>
        <v>4.2</v>
      </c>
      <c r="C254" s="1">
        <v>161.69999999999999</v>
      </c>
      <c r="D254" s="1">
        <v>21.0488</v>
      </c>
      <c r="E254" s="1">
        <v>170.8639</v>
      </c>
      <c r="F254" s="1">
        <v>3.0671759999999999</v>
      </c>
      <c r="G254" s="1">
        <f t="shared" si="7"/>
        <v>0.58310000000000173</v>
      </c>
    </row>
    <row r="255" spans="1:7" x14ac:dyDescent="0.3">
      <c r="A255" s="2">
        <v>253</v>
      </c>
      <c r="B255" s="1">
        <f t="shared" si="6"/>
        <v>4.2166666666666668</v>
      </c>
      <c r="C255" s="1">
        <v>163.18</v>
      </c>
      <c r="D255" s="1">
        <v>20.9373</v>
      </c>
      <c r="E255" s="1">
        <v>170.85830000000001</v>
      </c>
      <c r="F255" s="1">
        <v>3.155173</v>
      </c>
      <c r="G255" s="1">
        <f t="shared" si="7"/>
        <v>0.58869999999998868</v>
      </c>
    </row>
    <row r="256" spans="1:7" x14ac:dyDescent="0.3">
      <c r="A256" s="2">
        <v>254</v>
      </c>
      <c r="B256" s="1">
        <f t="shared" si="6"/>
        <v>4.2333333333333334</v>
      </c>
      <c r="C256" s="1">
        <v>163.72</v>
      </c>
      <c r="D256" s="1">
        <v>20.7745</v>
      </c>
      <c r="E256" s="1">
        <v>170.8526</v>
      </c>
      <c r="F256" s="1">
        <v>3.1720999999999999</v>
      </c>
      <c r="G256" s="1">
        <f t="shared" si="7"/>
        <v>0.59440000000000737</v>
      </c>
    </row>
    <row r="257" spans="1:7" x14ac:dyDescent="0.3">
      <c r="A257" s="2">
        <v>255</v>
      </c>
      <c r="B257" s="1">
        <f t="shared" si="6"/>
        <v>4.25</v>
      </c>
      <c r="C257" s="1">
        <v>166.47</v>
      </c>
      <c r="D257" s="1">
        <v>20.8432</v>
      </c>
      <c r="E257" s="1">
        <v>170.84620000000001</v>
      </c>
      <c r="F257" s="1">
        <v>3.2462119999999999</v>
      </c>
      <c r="G257" s="1">
        <f t="shared" si="7"/>
        <v>0.60079999999999245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174.3</v>
      </c>
      <c r="D258" s="1">
        <v>20.9207</v>
      </c>
      <c r="E258" s="1">
        <v>170.83969999999999</v>
      </c>
      <c r="F258" s="1">
        <v>3.339337</v>
      </c>
      <c r="G258" s="1">
        <f t="shared" si="7"/>
        <v>0.60730000000000928</v>
      </c>
    </row>
    <row r="259" spans="1:7" x14ac:dyDescent="0.3">
      <c r="A259" s="2">
        <v>257</v>
      </c>
      <c r="B259" s="1">
        <f t="shared" si="8"/>
        <v>4.2833333333333332</v>
      </c>
      <c r="C259" s="1">
        <v>179.29</v>
      </c>
      <c r="D259" s="1">
        <v>20.944500000000001</v>
      </c>
      <c r="E259" s="1">
        <v>170.83410000000001</v>
      </c>
      <c r="F259" s="1">
        <v>3.3269129999999998</v>
      </c>
      <c r="G259" s="1">
        <f t="shared" ref="G259:G322" si="9">-E259+171.447</f>
        <v>0.61289999999999623</v>
      </c>
    </row>
    <row r="260" spans="1:7" x14ac:dyDescent="0.3">
      <c r="A260" s="2">
        <v>258</v>
      </c>
      <c r="B260" s="1">
        <f t="shared" si="8"/>
        <v>4.3</v>
      </c>
      <c r="C260" s="1">
        <v>179.37</v>
      </c>
      <c r="D260" s="1">
        <v>20.9815</v>
      </c>
      <c r="E260" s="1">
        <v>170.8271</v>
      </c>
      <c r="F260" s="1">
        <v>3.4184619999999999</v>
      </c>
      <c r="G260" s="1">
        <f t="shared" si="9"/>
        <v>0.61990000000000123</v>
      </c>
    </row>
    <row r="261" spans="1:7" x14ac:dyDescent="0.3">
      <c r="A261" s="2">
        <v>259</v>
      </c>
      <c r="B261" s="1">
        <f t="shared" si="8"/>
        <v>4.3166666666666664</v>
      </c>
      <c r="C261" s="1">
        <v>181.19</v>
      </c>
      <c r="D261" s="1">
        <v>20.92</v>
      </c>
      <c r="E261" s="1">
        <v>170.82069999999999</v>
      </c>
      <c r="F261" s="1">
        <v>3.501652</v>
      </c>
      <c r="G261" s="1">
        <f t="shared" si="9"/>
        <v>0.62630000000001473</v>
      </c>
    </row>
    <row r="262" spans="1:7" x14ac:dyDescent="0.3">
      <c r="A262" s="2">
        <v>260</v>
      </c>
      <c r="B262" s="1">
        <f t="shared" si="8"/>
        <v>4.333333333333333</v>
      </c>
      <c r="C262" s="1">
        <v>182.29</v>
      </c>
      <c r="D262" s="1">
        <v>20.864100000000001</v>
      </c>
      <c r="E262" s="1">
        <v>170.81440000000001</v>
      </c>
      <c r="F262" s="1">
        <v>3.6732300000000002</v>
      </c>
      <c r="G262" s="1">
        <f t="shared" si="9"/>
        <v>0.6325999999999965</v>
      </c>
    </row>
    <row r="263" spans="1:7" x14ac:dyDescent="0.3">
      <c r="A263" s="2">
        <v>261</v>
      </c>
      <c r="B263" s="1">
        <f t="shared" si="8"/>
        <v>4.3499999999999996</v>
      </c>
      <c r="C263" s="1">
        <v>184.03</v>
      </c>
      <c r="D263" s="1">
        <v>21.048200000000001</v>
      </c>
      <c r="E263" s="1">
        <v>170.80879999999999</v>
      </c>
      <c r="F263" s="1">
        <v>3.563869</v>
      </c>
      <c r="G263" s="1">
        <f t="shared" si="9"/>
        <v>0.63820000000001187</v>
      </c>
    </row>
    <row r="264" spans="1:7" x14ac:dyDescent="0.3">
      <c r="A264" s="2">
        <v>262</v>
      </c>
      <c r="B264" s="1">
        <f t="shared" si="8"/>
        <v>4.3666666666666663</v>
      </c>
      <c r="C264" s="1">
        <v>184.09</v>
      </c>
      <c r="D264" s="1">
        <v>21.136399999999998</v>
      </c>
      <c r="E264" s="1">
        <v>170.8023</v>
      </c>
      <c r="F264" s="1">
        <v>3.682871</v>
      </c>
      <c r="G264" s="1">
        <f t="shared" si="9"/>
        <v>0.64470000000000027</v>
      </c>
    </row>
    <row r="265" spans="1:7" x14ac:dyDescent="0.3">
      <c r="A265" s="2">
        <v>263</v>
      </c>
      <c r="B265" s="1">
        <f t="shared" si="8"/>
        <v>4.3833333333333337</v>
      </c>
      <c r="C265" s="1">
        <v>188.98</v>
      </c>
      <c r="D265" s="1">
        <v>21.310300000000002</v>
      </c>
      <c r="E265" s="1">
        <v>170.7936</v>
      </c>
      <c r="F265" s="1">
        <v>3.6930420000000002</v>
      </c>
      <c r="G265" s="1">
        <f t="shared" si="9"/>
        <v>0.65340000000000487</v>
      </c>
    </row>
    <row r="266" spans="1:7" x14ac:dyDescent="0.3">
      <c r="A266" s="2">
        <v>264</v>
      </c>
      <c r="B266" s="1">
        <f t="shared" si="8"/>
        <v>4.4000000000000004</v>
      </c>
      <c r="C266" s="1">
        <v>192.72</v>
      </c>
      <c r="D266" s="1">
        <v>21.486699999999999</v>
      </c>
      <c r="E266" s="1">
        <v>170.785</v>
      </c>
      <c r="F266" s="1">
        <v>3.7142300000000001</v>
      </c>
      <c r="G266" s="1">
        <f t="shared" si="9"/>
        <v>0.66200000000000614</v>
      </c>
    </row>
    <row r="267" spans="1:7" x14ac:dyDescent="0.3">
      <c r="A267" s="2">
        <v>265</v>
      </c>
      <c r="B267" s="1">
        <f t="shared" si="8"/>
        <v>4.416666666666667</v>
      </c>
      <c r="C267" s="1">
        <v>195.53</v>
      </c>
      <c r="D267" s="1">
        <v>21.504999999999999</v>
      </c>
      <c r="E267" s="1">
        <v>170.77610000000001</v>
      </c>
      <c r="F267" s="1">
        <v>3.6849590000000001</v>
      </c>
      <c r="G267" s="1">
        <f t="shared" si="9"/>
        <v>0.67089999999998895</v>
      </c>
    </row>
    <row r="268" spans="1:7" x14ac:dyDescent="0.3">
      <c r="A268" s="2">
        <v>266</v>
      </c>
      <c r="B268" s="1">
        <f t="shared" si="8"/>
        <v>4.4333333333333336</v>
      </c>
      <c r="C268" s="1">
        <v>201.07</v>
      </c>
      <c r="D268" s="1">
        <v>21.503399999999999</v>
      </c>
      <c r="E268" s="1">
        <v>170.76689999999999</v>
      </c>
      <c r="F268" s="1">
        <v>3.7500290000000001</v>
      </c>
      <c r="G268" s="1">
        <f t="shared" si="9"/>
        <v>0.68010000000001014</v>
      </c>
    </row>
    <row r="269" spans="1:7" x14ac:dyDescent="0.3">
      <c r="A269" s="2">
        <v>267</v>
      </c>
      <c r="B269" s="1">
        <f t="shared" si="8"/>
        <v>4.45</v>
      </c>
      <c r="C269" s="1">
        <v>196.49</v>
      </c>
      <c r="D269" s="1">
        <v>21.4345</v>
      </c>
      <c r="E269" s="1">
        <v>170.75620000000001</v>
      </c>
      <c r="F269" s="1">
        <v>3.7616139999999998</v>
      </c>
      <c r="G269" s="1">
        <f t="shared" si="9"/>
        <v>0.69079999999999586</v>
      </c>
    </row>
    <row r="270" spans="1:7" x14ac:dyDescent="0.3">
      <c r="A270" s="2">
        <v>268</v>
      </c>
      <c r="B270" s="1">
        <f t="shared" si="8"/>
        <v>4.4666666666666668</v>
      </c>
      <c r="C270" s="1">
        <v>201.19</v>
      </c>
      <c r="D270" s="1">
        <v>21.302099999999999</v>
      </c>
      <c r="E270" s="1">
        <v>170.7449</v>
      </c>
      <c r="F270" s="1">
        <v>3.8348960000000001</v>
      </c>
      <c r="G270" s="1">
        <f t="shared" si="9"/>
        <v>0.7021000000000015</v>
      </c>
    </row>
    <row r="271" spans="1:7" x14ac:dyDescent="0.3">
      <c r="A271" s="2">
        <v>269</v>
      </c>
      <c r="B271" s="1">
        <f t="shared" si="8"/>
        <v>4.4833333333333334</v>
      </c>
      <c r="C271" s="1">
        <v>202.42</v>
      </c>
      <c r="D271" s="1">
        <v>21.2454</v>
      </c>
      <c r="E271" s="1">
        <v>170.732</v>
      </c>
      <c r="F271" s="1">
        <v>3.877456</v>
      </c>
      <c r="G271" s="1">
        <f t="shared" si="9"/>
        <v>0.71500000000000341</v>
      </c>
    </row>
    <row r="272" spans="1:7" x14ac:dyDescent="0.3">
      <c r="A272" s="2">
        <v>270</v>
      </c>
      <c r="B272" s="1">
        <f t="shared" si="8"/>
        <v>4.5</v>
      </c>
      <c r="C272" s="1">
        <v>202.91</v>
      </c>
      <c r="D272" s="1">
        <v>21.1919</v>
      </c>
      <c r="E272" s="1">
        <v>170.7199</v>
      </c>
      <c r="F272" s="1">
        <v>3.9546790000000001</v>
      </c>
      <c r="G272" s="1">
        <f t="shared" si="9"/>
        <v>0.72710000000000719</v>
      </c>
    </row>
    <row r="273" spans="1:7" x14ac:dyDescent="0.3">
      <c r="A273" s="2">
        <v>271</v>
      </c>
      <c r="B273" s="1">
        <f t="shared" si="8"/>
        <v>4.5166666666666666</v>
      </c>
      <c r="C273" s="1">
        <v>200.34</v>
      </c>
      <c r="D273" s="1">
        <v>20.9496</v>
      </c>
      <c r="E273" s="1">
        <v>170.7079</v>
      </c>
      <c r="F273" s="1">
        <v>3.9742169999999999</v>
      </c>
      <c r="G273" s="1">
        <f t="shared" si="9"/>
        <v>0.73910000000000764</v>
      </c>
    </row>
    <row r="274" spans="1:7" x14ac:dyDescent="0.3">
      <c r="A274" s="2">
        <v>272</v>
      </c>
      <c r="B274" s="1">
        <f t="shared" si="8"/>
        <v>4.5333333333333332</v>
      </c>
      <c r="C274" s="1">
        <v>203.9</v>
      </c>
      <c r="D274" s="1">
        <v>21.0198</v>
      </c>
      <c r="E274" s="1">
        <v>170.69550000000001</v>
      </c>
      <c r="F274" s="1">
        <v>4.0431910000000002</v>
      </c>
      <c r="G274" s="1">
        <f t="shared" si="9"/>
        <v>0.75149999999999295</v>
      </c>
    </row>
    <row r="275" spans="1:7" x14ac:dyDescent="0.3">
      <c r="A275" s="2">
        <v>273</v>
      </c>
      <c r="B275" s="1">
        <f t="shared" si="8"/>
        <v>4.55</v>
      </c>
      <c r="C275" s="1">
        <v>204.58</v>
      </c>
      <c r="D275" s="1">
        <v>21.0261</v>
      </c>
      <c r="E275" s="1">
        <v>170.6842</v>
      </c>
      <c r="F275" s="1">
        <v>4.1821229999999998</v>
      </c>
      <c r="G275" s="1">
        <f t="shared" si="9"/>
        <v>0.76279999999999859</v>
      </c>
    </row>
    <row r="276" spans="1:7" x14ac:dyDescent="0.3">
      <c r="A276" s="2">
        <v>274</v>
      </c>
      <c r="B276" s="1">
        <f t="shared" si="8"/>
        <v>4.5666666666666664</v>
      </c>
      <c r="C276" s="1">
        <v>202.37</v>
      </c>
      <c r="D276" s="1">
        <v>21.002099999999999</v>
      </c>
      <c r="E276" s="1">
        <v>170.6737</v>
      </c>
      <c r="F276" s="1">
        <v>4.2760910000000001</v>
      </c>
      <c r="G276" s="1">
        <f t="shared" si="9"/>
        <v>0.77330000000000609</v>
      </c>
    </row>
    <row r="277" spans="1:7" x14ac:dyDescent="0.3">
      <c r="A277" s="2">
        <v>275</v>
      </c>
      <c r="B277" s="1">
        <f t="shared" si="8"/>
        <v>4.583333333333333</v>
      </c>
      <c r="C277" s="1">
        <v>204.32</v>
      </c>
      <c r="D277" s="1">
        <v>20.956299999999999</v>
      </c>
      <c r="E277" s="1">
        <v>170.66460000000001</v>
      </c>
      <c r="F277" s="1">
        <v>4.58528</v>
      </c>
      <c r="G277" s="1">
        <f t="shared" si="9"/>
        <v>0.78239999999999554</v>
      </c>
    </row>
    <row r="278" spans="1:7" x14ac:dyDescent="0.3">
      <c r="A278" s="2">
        <v>276</v>
      </c>
      <c r="B278" s="1">
        <f t="shared" si="8"/>
        <v>4.5999999999999996</v>
      </c>
      <c r="C278" s="1">
        <v>209.97</v>
      </c>
      <c r="D278" s="1">
        <v>20.870999999999999</v>
      </c>
      <c r="E278" s="1">
        <v>170.6558</v>
      </c>
      <c r="F278" s="1">
        <v>4.7658630000000004</v>
      </c>
      <c r="G278" s="1">
        <f t="shared" si="9"/>
        <v>0.79120000000000346</v>
      </c>
    </row>
    <row r="279" spans="1:7" x14ac:dyDescent="0.3">
      <c r="A279" s="2">
        <v>277</v>
      </c>
      <c r="B279" s="1">
        <f t="shared" si="8"/>
        <v>4.6166666666666663</v>
      </c>
      <c r="C279" s="1">
        <v>212.97</v>
      </c>
      <c r="D279" s="1">
        <v>20.840599999999998</v>
      </c>
      <c r="E279" s="1">
        <v>170.64830000000001</v>
      </c>
      <c r="F279" s="1">
        <v>4.9013580000000001</v>
      </c>
      <c r="G279" s="1">
        <f t="shared" si="9"/>
        <v>0.79869999999999663</v>
      </c>
    </row>
    <row r="280" spans="1:7" x14ac:dyDescent="0.3">
      <c r="A280" s="2">
        <v>278</v>
      </c>
      <c r="B280" s="1">
        <f t="shared" si="8"/>
        <v>4.6333333333333337</v>
      </c>
      <c r="C280" s="1">
        <v>218</v>
      </c>
      <c r="D280" s="1">
        <v>20.8169</v>
      </c>
      <c r="E280" s="1">
        <v>170.64189999999999</v>
      </c>
      <c r="F280" s="1">
        <v>4.8278319999999999</v>
      </c>
      <c r="G280" s="1">
        <f t="shared" si="9"/>
        <v>0.80510000000001014</v>
      </c>
    </row>
    <row r="281" spans="1:7" x14ac:dyDescent="0.3">
      <c r="A281" s="2">
        <v>279</v>
      </c>
      <c r="B281" s="1">
        <f t="shared" si="8"/>
        <v>4.6500000000000004</v>
      </c>
      <c r="C281" s="1">
        <v>216.68</v>
      </c>
      <c r="D281" s="1">
        <v>20.8904</v>
      </c>
      <c r="E281" s="1">
        <v>170.63470000000001</v>
      </c>
      <c r="F281" s="1">
        <v>4.7421819999999997</v>
      </c>
      <c r="G281" s="1">
        <f t="shared" si="9"/>
        <v>0.81229999999999336</v>
      </c>
    </row>
    <row r="282" spans="1:7" x14ac:dyDescent="0.3">
      <c r="A282" s="2">
        <v>280</v>
      </c>
      <c r="B282" s="1">
        <f t="shared" si="8"/>
        <v>4.666666666666667</v>
      </c>
      <c r="C282" s="1">
        <v>221.95</v>
      </c>
      <c r="D282" s="1">
        <v>20.978899999999999</v>
      </c>
      <c r="E282" s="1">
        <v>170.62520000000001</v>
      </c>
      <c r="F282" s="1">
        <v>4.7270709999999996</v>
      </c>
      <c r="G282" s="1">
        <f t="shared" si="9"/>
        <v>0.82179999999999609</v>
      </c>
    </row>
    <row r="283" spans="1:7" x14ac:dyDescent="0.3">
      <c r="A283" s="2">
        <v>281</v>
      </c>
      <c r="B283" s="1">
        <f t="shared" si="8"/>
        <v>4.6833333333333336</v>
      </c>
      <c r="C283" s="1">
        <v>221.86</v>
      </c>
      <c r="D283" s="1">
        <v>21.078399999999998</v>
      </c>
      <c r="E283" s="1">
        <v>170.6146</v>
      </c>
      <c r="F283" s="1">
        <v>4.7770089999999996</v>
      </c>
      <c r="G283" s="1">
        <f t="shared" si="9"/>
        <v>0.83240000000000691</v>
      </c>
    </row>
    <row r="284" spans="1:7" x14ac:dyDescent="0.3">
      <c r="A284" s="2">
        <v>282</v>
      </c>
      <c r="B284" s="1">
        <f t="shared" si="8"/>
        <v>4.7</v>
      </c>
      <c r="C284" s="1">
        <v>222.52</v>
      </c>
      <c r="D284" s="1">
        <v>21.075199999999999</v>
      </c>
      <c r="E284" s="1">
        <v>170.60499999999999</v>
      </c>
      <c r="F284" s="1">
        <v>4.7411190000000003</v>
      </c>
      <c r="G284" s="1">
        <f t="shared" si="9"/>
        <v>0.84200000000001296</v>
      </c>
    </row>
    <row r="285" spans="1:7" x14ac:dyDescent="0.3">
      <c r="A285" s="2">
        <v>283</v>
      </c>
      <c r="B285" s="1">
        <f t="shared" si="8"/>
        <v>4.7166666666666668</v>
      </c>
      <c r="C285" s="1">
        <v>226</v>
      </c>
      <c r="D285" s="1">
        <v>21.001100000000001</v>
      </c>
      <c r="E285" s="1">
        <v>170.59389999999999</v>
      </c>
      <c r="F285" s="1">
        <v>4.8785319999999999</v>
      </c>
      <c r="G285" s="1">
        <f t="shared" si="9"/>
        <v>0.85310000000001196</v>
      </c>
    </row>
    <row r="286" spans="1:7" x14ac:dyDescent="0.3">
      <c r="A286" s="2">
        <v>284</v>
      </c>
      <c r="B286" s="1">
        <f t="shared" si="8"/>
        <v>4.7333333333333334</v>
      </c>
      <c r="C286" s="1">
        <v>231.35</v>
      </c>
      <c r="D286" s="1">
        <v>20.962299999999999</v>
      </c>
      <c r="E286" s="1">
        <v>170.58160000000001</v>
      </c>
      <c r="F286" s="1">
        <v>4.9983190000000004</v>
      </c>
      <c r="G286" s="1">
        <f t="shared" si="9"/>
        <v>0.86539999999999395</v>
      </c>
    </row>
    <row r="287" spans="1:7" x14ac:dyDescent="0.3">
      <c r="A287" s="2">
        <v>285</v>
      </c>
      <c r="B287" s="1">
        <f t="shared" si="8"/>
        <v>4.75</v>
      </c>
      <c r="C287" s="1">
        <v>235.12</v>
      </c>
      <c r="D287" s="1">
        <v>20.9255</v>
      </c>
      <c r="E287" s="1">
        <v>170.56780000000001</v>
      </c>
      <c r="F287" s="1">
        <v>5.2617820000000002</v>
      </c>
      <c r="G287" s="1">
        <f t="shared" si="9"/>
        <v>0.87919999999999732</v>
      </c>
    </row>
    <row r="288" spans="1:7" x14ac:dyDescent="0.3">
      <c r="A288" s="2">
        <v>286</v>
      </c>
      <c r="B288" s="1">
        <f t="shared" si="8"/>
        <v>4.7666666666666666</v>
      </c>
      <c r="C288" s="1">
        <v>231.85</v>
      </c>
      <c r="D288" s="1">
        <v>20.845800000000001</v>
      </c>
      <c r="E288" s="1">
        <v>170.55410000000001</v>
      </c>
      <c r="F288" s="1">
        <v>5.5747080000000002</v>
      </c>
      <c r="G288" s="1">
        <f t="shared" si="9"/>
        <v>0.89289999999999736</v>
      </c>
    </row>
    <row r="289" spans="1:7" x14ac:dyDescent="0.3">
      <c r="A289" s="2">
        <v>287</v>
      </c>
      <c r="B289" s="1">
        <f t="shared" si="8"/>
        <v>4.7833333333333332</v>
      </c>
      <c r="C289" s="1">
        <v>235.13</v>
      </c>
      <c r="D289" s="1">
        <v>20.9254</v>
      </c>
      <c r="E289" s="1">
        <v>170.54169999999999</v>
      </c>
      <c r="F289" s="1">
        <v>5.5873030000000004</v>
      </c>
      <c r="G289" s="1">
        <f t="shared" si="9"/>
        <v>0.9053000000000111</v>
      </c>
    </row>
    <row r="290" spans="1:7" x14ac:dyDescent="0.3">
      <c r="A290" s="2">
        <v>288</v>
      </c>
      <c r="B290" s="1">
        <f t="shared" si="8"/>
        <v>4.8</v>
      </c>
      <c r="C290" s="1">
        <v>243.64</v>
      </c>
      <c r="D290" s="1">
        <v>21.021000000000001</v>
      </c>
      <c r="E290" s="1">
        <v>170.53039999999999</v>
      </c>
      <c r="F290" s="1">
        <v>5.6137920000000001</v>
      </c>
      <c r="G290" s="1">
        <f t="shared" si="9"/>
        <v>0.91660000000001673</v>
      </c>
    </row>
    <row r="291" spans="1:7" x14ac:dyDescent="0.3">
      <c r="A291" s="2">
        <v>289</v>
      </c>
      <c r="B291" s="1">
        <f t="shared" si="8"/>
        <v>4.8166666666666664</v>
      </c>
      <c r="C291" s="1">
        <v>246.73</v>
      </c>
      <c r="D291" s="1">
        <v>21.0092</v>
      </c>
      <c r="E291" s="1">
        <v>170.52</v>
      </c>
      <c r="F291" s="1">
        <v>5.6693879999999996</v>
      </c>
      <c r="G291" s="1">
        <f t="shared" si="9"/>
        <v>0.9269999999999925</v>
      </c>
    </row>
    <row r="292" spans="1:7" x14ac:dyDescent="0.3">
      <c r="A292" s="2">
        <v>290</v>
      </c>
      <c r="B292" s="1">
        <f t="shared" si="8"/>
        <v>4.833333333333333</v>
      </c>
      <c r="C292" s="1">
        <v>247.5</v>
      </c>
      <c r="D292" s="1">
        <v>20.992699999999999</v>
      </c>
      <c r="E292" s="1">
        <v>170.5112</v>
      </c>
      <c r="F292" s="1">
        <v>5.7135350000000003</v>
      </c>
      <c r="G292" s="1">
        <f t="shared" si="9"/>
        <v>0.93580000000000041</v>
      </c>
    </row>
    <row r="293" spans="1:7" x14ac:dyDescent="0.3">
      <c r="A293" s="2">
        <v>291</v>
      </c>
      <c r="B293" s="1">
        <f t="shared" si="8"/>
        <v>4.8499999999999996</v>
      </c>
      <c r="C293" s="1">
        <v>249.4</v>
      </c>
      <c r="D293" s="1">
        <v>20.9254</v>
      </c>
      <c r="E293" s="1">
        <v>170.50309999999999</v>
      </c>
      <c r="F293" s="1">
        <v>5.9051660000000004</v>
      </c>
      <c r="G293" s="1">
        <f t="shared" si="9"/>
        <v>0.94390000000001351</v>
      </c>
    </row>
    <row r="294" spans="1:7" x14ac:dyDescent="0.3">
      <c r="A294" s="2">
        <v>292</v>
      </c>
      <c r="B294" s="1">
        <f t="shared" si="8"/>
        <v>4.8666666666666663</v>
      </c>
      <c r="C294" s="1">
        <v>248.45</v>
      </c>
      <c r="D294" s="1">
        <v>20.865100000000002</v>
      </c>
      <c r="E294" s="1">
        <v>170.49379999999999</v>
      </c>
      <c r="F294" s="1">
        <v>6.017525</v>
      </c>
      <c r="G294" s="1">
        <f t="shared" si="9"/>
        <v>0.9532000000000096</v>
      </c>
    </row>
    <row r="295" spans="1:7" x14ac:dyDescent="0.3">
      <c r="A295" s="2">
        <v>293</v>
      </c>
      <c r="B295" s="1">
        <f t="shared" si="8"/>
        <v>4.8833333333333337</v>
      </c>
      <c r="C295" s="1">
        <v>249.12</v>
      </c>
      <c r="D295" s="1">
        <v>20.912500000000001</v>
      </c>
      <c r="E295" s="1">
        <v>170.48589999999999</v>
      </c>
      <c r="F295" s="1">
        <v>5.901834</v>
      </c>
      <c r="G295" s="1">
        <f t="shared" si="9"/>
        <v>0.96110000000001605</v>
      </c>
    </row>
    <row r="296" spans="1:7" x14ac:dyDescent="0.3">
      <c r="A296" s="2">
        <v>294</v>
      </c>
      <c r="B296" s="1">
        <f t="shared" si="8"/>
        <v>4.9000000000000004</v>
      </c>
      <c r="C296" s="1">
        <v>247.13</v>
      </c>
      <c r="D296" s="1">
        <v>20.9419</v>
      </c>
      <c r="E296" s="1">
        <v>170.47819999999999</v>
      </c>
      <c r="F296" s="1">
        <v>5.8110090000000003</v>
      </c>
      <c r="G296" s="1">
        <f t="shared" si="9"/>
        <v>0.96880000000001587</v>
      </c>
    </row>
    <row r="297" spans="1:7" x14ac:dyDescent="0.3">
      <c r="A297" s="2">
        <v>295</v>
      </c>
      <c r="B297" s="1">
        <f t="shared" si="8"/>
        <v>4.916666666666667</v>
      </c>
      <c r="C297" s="1">
        <v>248.03</v>
      </c>
      <c r="D297" s="1">
        <v>20.9331</v>
      </c>
      <c r="E297" s="1">
        <v>170.4699</v>
      </c>
      <c r="F297" s="1">
        <v>5.9236769999999996</v>
      </c>
      <c r="G297" s="1">
        <f t="shared" si="9"/>
        <v>0.97710000000000719</v>
      </c>
    </row>
    <row r="298" spans="1:7" x14ac:dyDescent="0.3">
      <c r="A298" s="2">
        <v>296</v>
      </c>
      <c r="B298" s="1">
        <f t="shared" si="8"/>
        <v>4.9333333333333336</v>
      </c>
      <c r="C298" s="1">
        <v>249.36</v>
      </c>
      <c r="D298" s="1">
        <v>21.020700000000001</v>
      </c>
      <c r="E298" s="1">
        <v>170.46109999999999</v>
      </c>
      <c r="F298" s="1">
        <v>5.9867350000000004</v>
      </c>
      <c r="G298" s="1">
        <f t="shared" si="9"/>
        <v>0.9859000000000151</v>
      </c>
    </row>
    <row r="299" spans="1:7" x14ac:dyDescent="0.3">
      <c r="A299" s="2">
        <v>297</v>
      </c>
      <c r="B299" s="1">
        <f t="shared" si="8"/>
        <v>4.95</v>
      </c>
      <c r="C299" s="1">
        <v>252.67</v>
      </c>
      <c r="D299" s="1">
        <v>20.995699999999999</v>
      </c>
      <c r="E299" s="1">
        <v>170.4503</v>
      </c>
      <c r="F299" s="1">
        <v>5.9375819999999999</v>
      </c>
      <c r="G299" s="1">
        <f t="shared" si="9"/>
        <v>0.99670000000000414</v>
      </c>
    </row>
    <row r="300" spans="1:7" x14ac:dyDescent="0.3">
      <c r="A300" s="2">
        <v>298</v>
      </c>
      <c r="B300" s="1">
        <f t="shared" si="8"/>
        <v>4.9666666666666668</v>
      </c>
      <c r="C300" s="1">
        <v>252.46</v>
      </c>
      <c r="D300" s="1">
        <v>20.939</v>
      </c>
      <c r="E300" s="1">
        <v>170.4375</v>
      </c>
      <c r="F300" s="1">
        <v>5.9825390000000001</v>
      </c>
      <c r="G300" s="1">
        <f t="shared" si="9"/>
        <v>1.0095000000000027</v>
      </c>
    </row>
    <row r="301" spans="1:7" x14ac:dyDescent="0.3">
      <c r="A301" s="2">
        <v>299</v>
      </c>
      <c r="B301" s="1">
        <f t="shared" si="8"/>
        <v>4.9833333333333334</v>
      </c>
      <c r="C301" s="1">
        <v>253.87</v>
      </c>
      <c r="D301" s="1">
        <v>21.010400000000001</v>
      </c>
      <c r="E301" s="1">
        <v>170.4239</v>
      </c>
      <c r="F301" s="1">
        <v>6.0735400000000004</v>
      </c>
      <c r="G301" s="1">
        <f t="shared" si="9"/>
        <v>1.0230999999999995</v>
      </c>
    </row>
    <row r="302" spans="1:7" x14ac:dyDescent="0.3">
      <c r="A302" s="2">
        <v>300</v>
      </c>
      <c r="B302" s="1">
        <f t="shared" si="8"/>
        <v>5</v>
      </c>
      <c r="C302" s="1">
        <v>252.94</v>
      </c>
      <c r="D302" s="1">
        <v>21.0715</v>
      </c>
      <c r="E302" s="1">
        <v>170.41050000000001</v>
      </c>
      <c r="F302" s="1">
        <v>6.1816509999999996</v>
      </c>
      <c r="G302" s="1">
        <f t="shared" si="9"/>
        <v>1.0364999999999895</v>
      </c>
    </row>
    <row r="303" spans="1:7" x14ac:dyDescent="0.3">
      <c r="A303" s="2">
        <v>301</v>
      </c>
      <c r="B303" s="1">
        <f t="shared" si="8"/>
        <v>5.0166666666666666</v>
      </c>
      <c r="C303" s="1">
        <v>261.04000000000002</v>
      </c>
      <c r="D303" s="1">
        <v>21.159400000000002</v>
      </c>
      <c r="E303" s="1">
        <v>170.39750000000001</v>
      </c>
      <c r="F303" s="1">
        <v>6.2214479999999996</v>
      </c>
      <c r="G303" s="1">
        <f t="shared" si="9"/>
        <v>1.0494999999999948</v>
      </c>
    </row>
    <row r="304" spans="1:7" x14ac:dyDescent="0.3">
      <c r="A304" s="2">
        <v>302</v>
      </c>
      <c r="B304" s="1">
        <f t="shared" si="8"/>
        <v>5.0333333333333332</v>
      </c>
      <c r="C304" s="1">
        <v>266.83</v>
      </c>
      <c r="D304" s="1">
        <v>21.248000000000001</v>
      </c>
      <c r="E304" s="1">
        <v>170.38509999999999</v>
      </c>
      <c r="F304" s="1">
        <v>6.446631</v>
      </c>
      <c r="G304" s="1">
        <f t="shared" si="9"/>
        <v>1.0619000000000085</v>
      </c>
    </row>
    <row r="305" spans="1:7" x14ac:dyDescent="0.3">
      <c r="A305" s="2">
        <v>303</v>
      </c>
      <c r="B305" s="1">
        <f t="shared" si="8"/>
        <v>5.05</v>
      </c>
      <c r="C305" s="1">
        <v>268.68</v>
      </c>
      <c r="D305" s="1">
        <v>21.294</v>
      </c>
      <c r="E305" s="1">
        <v>170.3716</v>
      </c>
      <c r="F305" s="1">
        <v>6.574192</v>
      </c>
      <c r="G305" s="1">
        <f t="shared" si="9"/>
        <v>1.0754000000000019</v>
      </c>
    </row>
    <row r="306" spans="1:7" x14ac:dyDescent="0.3">
      <c r="A306" s="2">
        <v>304</v>
      </c>
      <c r="B306" s="1">
        <f t="shared" si="8"/>
        <v>5.0666666666666664</v>
      </c>
      <c r="C306" s="1">
        <v>271.83999999999997</v>
      </c>
      <c r="D306" s="1">
        <v>21.314399999999999</v>
      </c>
      <c r="E306" s="1">
        <v>170.35769999999999</v>
      </c>
      <c r="F306" s="1">
        <v>6.6177770000000002</v>
      </c>
      <c r="G306" s="1">
        <f t="shared" si="9"/>
        <v>1.0893000000000086</v>
      </c>
    </row>
    <row r="307" spans="1:7" x14ac:dyDescent="0.3">
      <c r="A307" s="2">
        <v>305</v>
      </c>
      <c r="B307" s="1">
        <f t="shared" si="8"/>
        <v>5.083333333333333</v>
      </c>
      <c r="C307" s="1">
        <v>276.88</v>
      </c>
      <c r="D307" s="1">
        <v>21.2669</v>
      </c>
      <c r="E307" s="1">
        <v>170.34479999999999</v>
      </c>
      <c r="F307" s="1">
        <v>6.680631</v>
      </c>
      <c r="G307" s="1">
        <f t="shared" si="9"/>
        <v>1.1022000000000105</v>
      </c>
    </row>
    <row r="308" spans="1:7" x14ac:dyDescent="0.3">
      <c r="A308" s="2">
        <v>306</v>
      </c>
      <c r="B308" s="1">
        <f t="shared" si="8"/>
        <v>5.0999999999999996</v>
      </c>
      <c r="C308" s="1">
        <v>276.75</v>
      </c>
      <c r="D308" s="1">
        <v>21.325399999999998</v>
      </c>
      <c r="E308" s="1">
        <v>170.33340000000001</v>
      </c>
      <c r="F308" s="1">
        <v>6.8815119999999999</v>
      </c>
      <c r="G308" s="1">
        <f t="shared" si="9"/>
        <v>1.113599999999991</v>
      </c>
    </row>
    <row r="309" spans="1:7" x14ac:dyDescent="0.3">
      <c r="A309" s="2">
        <v>307</v>
      </c>
      <c r="B309" s="1">
        <f t="shared" si="8"/>
        <v>5.1166666666666663</v>
      </c>
      <c r="C309" s="1">
        <v>278.47000000000003</v>
      </c>
      <c r="D309" s="1">
        <v>21.267499999999998</v>
      </c>
      <c r="E309" s="1">
        <v>170.32230000000001</v>
      </c>
      <c r="F309" s="1">
        <v>7.1540689999999998</v>
      </c>
      <c r="G309" s="1">
        <f t="shared" si="9"/>
        <v>1.12469999999999</v>
      </c>
    </row>
    <row r="310" spans="1:7" x14ac:dyDescent="0.3">
      <c r="A310" s="2">
        <v>308</v>
      </c>
      <c r="B310" s="1">
        <f t="shared" si="8"/>
        <v>5.1333333333333337</v>
      </c>
      <c r="C310" s="1">
        <v>282.52999999999997</v>
      </c>
      <c r="D310" s="1">
        <v>21.270099999999999</v>
      </c>
      <c r="E310" s="1">
        <v>170.31219999999999</v>
      </c>
      <c r="F310" s="1">
        <v>7.3636379999999999</v>
      </c>
      <c r="G310" s="1">
        <f t="shared" si="9"/>
        <v>1.1348000000000127</v>
      </c>
    </row>
    <row r="311" spans="1:7" x14ac:dyDescent="0.3">
      <c r="A311" s="2">
        <v>309</v>
      </c>
      <c r="B311" s="1">
        <f t="shared" si="8"/>
        <v>5.15</v>
      </c>
      <c r="C311" s="1">
        <v>282.23</v>
      </c>
      <c r="D311" s="1">
        <v>21.276399999999999</v>
      </c>
      <c r="E311" s="1">
        <v>170.30289999999999</v>
      </c>
      <c r="F311" s="1">
        <v>7.4401099999999998</v>
      </c>
      <c r="G311" s="1">
        <f t="shared" si="9"/>
        <v>1.1441000000000088</v>
      </c>
    </row>
    <row r="312" spans="1:7" x14ac:dyDescent="0.3">
      <c r="A312" s="2">
        <v>310</v>
      </c>
      <c r="B312" s="1">
        <f t="shared" si="8"/>
        <v>5.166666666666667</v>
      </c>
      <c r="C312" s="1">
        <v>286.45</v>
      </c>
      <c r="D312" s="1">
        <v>21.347300000000001</v>
      </c>
      <c r="E312" s="1">
        <v>170.29249999999999</v>
      </c>
      <c r="F312" s="1">
        <v>7.3219399999999997</v>
      </c>
      <c r="G312" s="1">
        <f t="shared" si="9"/>
        <v>1.154500000000013</v>
      </c>
    </row>
    <row r="313" spans="1:7" x14ac:dyDescent="0.3">
      <c r="A313" s="2">
        <v>311</v>
      </c>
      <c r="B313" s="1">
        <f t="shared" si="8"/>
        <v>5.1833333333333336</v>
      </c>
      <c r="C313" s="1">
        <v>291.75</v>
      </c>
      <c r="D313" s="1">
        <v>21.487500000000001</v>
      </c>
      <c r="E313" s="1">
        <v>170.28139999999999</v>
      </c>
      <c r="F313" s="1">
        <v>7.1747459999999998</v>
      </c>
      <c r="G313" s="1">
        <f t="shared" si="9"/>
        <v>1.165600000000012</v>
      </c>
    </row>
    <row r="314" spans="1:7" x14ac:dyDescent="0.3">
      <c r="A314" s="2">
        <v>312</v>
      </c>
      <c r="B314" s="1">
        <f t="shared" si="8"/>
        <v>5.2</v>
      </c>
      <c r="C314" s="1">
        <v>292.33</v>
      </c>
      <c r="D314" s="1">
        <v>21.354099999999999</v>
      </c>
      <c r="E314" s="1">
        <v>170.2713</v>
      </c>
      <c r="F314" s="1">
        <v>7.3117359999999998</v>
      </c>
      <c r="G314" s="1">
        <f t="shared" si="9"/>
        <v>1.1757000000000062</v>
      </c>
    </row>
    <row r="315" spans="1:7" x14ac:dyDescent="0.3">
      <c r="A315" s="2">
        <v>313</v>
      </c>
      <c r="B315" s="1">
        <f t="shared" si="8"/>
        <v>5.2166666666666668</v>
      </c>
      <c r="C315" s="1">
        <v>293.98</v>
      </c>
      <c r="D315" s="1">
        <v>21.345800000000001</v>
      </c>
      <c r="E315" s="1">
        <v>170.2627</v>
      </c>
      <c r="F315" s="1">
        <v>7.3074060000000003</v>
      </c>
      <c r="G315" s="1">
        <f t="shared" si="9"/>
        <v>1.1843000000000075</v>
      </c>
    </row>
    <row r="316" spans="1:7" x14ac:dyDescent="0.3">
      <c r="A316" s="2">
        <v>314</v>
      </c>
      <c r="B316" s="1">
        <f t="shared" si="8"/>
        <v>5.2333333333333334</v>
      </c>
      <c r="C316" s="1">
        <v>289.76</v>
      </c>
      <c r="D316" s="1">
        <v>21.3291</v>
      </c>
      <c r="E316" s="1">
        <v>170.25360000000001</v>
      </c>
      <c r="F316" s="1">
        <v>7.3339259999999999</v>
      </c>
      <c r="G316" s="1">
        <f t="shared" si="9"/>
        <v>1.1933999999999969</v>
      </c>
    </row>
    <row r="317" spans="1:7" x14ac:dyDescent="0.3">
      <c r="A317" s="2">
        <v>315</v>
      </c>
      <c r="B317" s="1">
        <f t="shared" si="8"/>
        <v>5.25</v>
      </c>
      <c r="C317" s="1">
        <v>289.35000000000002</v>
      </c>
      <c r="D317" s="1">
        <v>21.404499999999999</v>
      </c>
      <c r="E317" s="1">
        <v>170.24260000000001</v>
      </c>
      <c r="F317" s="1">
        <v>7.5542490000000004</v>
      </c>
      <c r="G317" s="1">
        <f t="shared" si="9"/>
        <v>1.2043999999999926</v>
      </c>
    </row>
    <row r="318" spans="1:7" x14ac:dyDescent="0.3">
      <c r="A318" s="2">
        <v>316</v>
      </c>
      <c r="B318" s="1">
        <f t="shared" si="8"/>
        <v>5.2666666666666666</v>
      </c>
      <c r="C318" s="1">
        <v>282.76</v>
      </c>
      <c r="D318" s="1">
        <v>21.207699999999999</v>
      </c>
      <c r="E318" s="1">
        <v>170.2312</v>
      </c>
      <c r="F318" s="1">
        <v>7.4464430000000004</v>
      </c>
      <c r="G318" s="1">
        <f t="shared" si="9"/>
        <v>1.2158000000000015</v>
      </c>
    </row>
    <row r="319" spans="1:7" x14ac:dyDescent="0.3">
      <c r="A319" s="2">
        <v>317</v>
      </c>
      <c r="B319" s="1">
        <f t="shared" si="8"/>
        <v>5.2833333333333332</v>
      </c>
      <c r="C319" s="1">
        <v>286.42</v>
      </c>
      <c r="D319" s="1">
        <v>21.205500000000001</v>
      </c>
      <c r="E319" s="1">
        <v>170.22049999999999</v>
      </c>
      <c r="F319" s="1">
        <v>7.439864</v>
      </c>
      <c r="G319" s="1">
        <f t="shared" si="9"/>
        <v>1.2265000000000157</v>
      </c>
    </row>
    <row r="320" spans="1:7" x14ac:dyDescent="0.3">
      <c r="A320" s="2">
        <v>318</v>
      </c>
      <c r="B320" s="1">
        <f t="shared" si="8"/>
        <v>5.3</v>
      </c>
      <c r="C320" s="1">
        <v>284.06</v>
      </c>
      <c r="D320" s="1">
        <v>21.178699999999999</v>
      </c>
      <c r="E320" s="1">
        <v>170.2097</v>
      </c>
      <c r="F320" s="1">
        <v>7.3908639999999997</v>
      </c>
      <c r="G320" s="1">
        <f t="shared" si="9"/>
        <v>1.2373000000000047</v>
      </c>
    </row>
    <row r="321" spans="1:7" x14ac:dyDescent="0.3">
      <c r="A321" s="2">
        <v>319</v>
      </c>
      <c r="B321" s="1">
        <f t="shared" si="8"/>
        <v>5.3166666666666664</v>
      </c>
      <c r="C321" s="1">
        <v>282.95999999999998</v>
      </c>
      <c r="D321" s="1">
        <v>21.122399999999999</v>
      </c>
      <c r="E321" s="1">
        <v>170.1985</v>
      </c>
      <c r="F321" s="1">
        <v>7.3560559999999997</v>
      </c>
      <c r="G321" s="1">
        <f t="shared" si="9"/>
        <v>1.248500000000007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279.24</v>
      </c>
      <c r="D322" s="1">
        <v>20.9419</v>
      </c>
      <c r="E322" s="1">
        <v>170.1883</v>
      </c>
      <c r="F322" s="1">
        <v>7.1795</v>
      </c>
      <c r="G322" s="1">
        <f t="shared" si="9"/>
        <v>1.2587000000000046</v>
      </c>
    </row>
    <row r="323" spans="1:7" x14ac:dyDescent="0.3">
      <c r="A323" s="2">
        <v>321</v>
      </c>
      <c r="B323" s="1">
        <f t="shared" si="10"/>
        <v>5.35</v>
      </c>
      <c r="C323" s="1">
        <v>277.74</v>
      </c>
      <c r="D323" s="1">
        <v>20.7956</v>
      </c>
      <c r="E323" s="1">
        <v>170.1782</v>
      </c>
      <c r="F323" s="1">
        <v>7.0372620000000001</v>
      </c>
      <c r="G323" s="1">
        <f t="shared" ref="G323:G386" si="11">-E323+171.447</f>
        <v>1.2687999999999988</v>
      </c>
    </row>
    <row r="324" spans="1:7" x14ac:dyDescent="0.3">
      <c r="A324" s="2">
        <v>322</v>
      </c>
      <c r="B324" s="1">
        <f t="shared" si="10"/>
        <v>5.3666666666666663</v>
      </c>
      <c r="C324" s="1">
        <v>275.41000000000003</v>
      </c>
      <c r="D324" s="1">
        <v>20.856300000000001</v>
      </c>
      <c r="E324" s="1">
        <v>170.16749999999999</v>
      </c>
      <c r="F324" s="1">
        <v>7.1750910000000001</v>
      </c>
      <c r="G324" s="1">
        <f t="shared" si="11"/>
        <v>1.279500000000013</v>
      </c>
    </row>
    <row r="325" spans="1:7" x14ac:dyDescent="0.3">
      <c r="A325" s="2">
        <v>323</v>
      </c>
      <c r="B325" s="1">
        <f t="shared" si="10"/>
        <v>5.3833333333333337</v>
      </c>
      <c r="C325" s="1">
        <v>275.02999999999997</v>
      </c>
      <c r="D325" s="1">
        <v>20.7502</v>
      </c>
      <c r="E325" s="1">
        <v>170.15729999999999</v>
      </c>
      <c r="F325" s="1">
        <v>7.0728949999999999</v>
      </c>
      <c r="G325" s="1">
        <f t="shared" si="11"/>
        <v>1.2897000000000105</v>
      </c>
    </row>
    <row r="326" spans="1:7" x14ac:dyDescent="0.3">
      <c r="A326" s="2">
        <v>324</v>
      </c>
      <c r="B326" s="1">
        <f t="shared" si="10"/>
        <v>5.4</v>
      </c>
      <c r="C326" s="1">
        <v>274.64999999999998</v>
      </c>
      <c r="D326" s="1">
        <v>20.735499999999998</v>
      </c>
      <c r="E326" s="1">
        <v>170.14609999999999</v>
      </c>
      <c r="F326" s="1">
        <v>6.712218</v>
      </c>
      <c r="G326" s="1">
        <f t="shared" si="11"/>
        <v>1.3009000000000128</v>
      </c>
    </row>
    <row r="327" spans="1:7" x14ac:dyDescent="0.3">
      <c r="A327" s="2">
        <v>325</v>
      </c>
      <c r="B327" s="1">
        <f t="shared" si="10"/>
        <v>5.416666666666667</v>
      </c>
      <c r="C327" s="1">
        <v>267.83999999999997</v>
      </c>
      <c r="D327" s="1">
        <v>20.700500000000002</v>
      </c>
      <c r="E327" s="1">
        <v>170.13640000000001</v>
      </c>
      <c r="F327" s="1">
        <v>6.7304170000000001</v>
      </c>
      <c r="G327" s="1">
        <f t="shared" si="11"/>
        <v>1.3105999999999938</v>
      </c>
    </row>
    <row r="328" spans="1:7" x14ac:dyDescent="0.3">
      <c r="A328" s="2">
        <v>326</v>
      </c>
      <c r="B328" s="1">
        <f t="shared" si="10"/>
        <v>5.4333333333333336</v>
      </c>
      <c r="C328" s="1">
        <v>265.54000000000002</v>
      </c>
      <c r="D328" s="1">
        <v>20.8081</v>
      </c>
      <c r="E328" s="1">
        <v>170.1266</v>
      </c>
      <c r="F328" s="1">
        <v>6.5340309999999997</v>
      </c>
      <c r="G328" s="1">
        <f t="shared" si="11"/>
        <v>1.3204000000000065</v>
      </c>
    </row>
    <row r="329" spans="1:7" x14ac:dyDescent="0.3">
      <c r="A329" s="2">
        <v>327</v>
      </c>
      <c r="B329" s="1">
        <f t="shared" si="10"/>
        <v>5.45</v>
      </c>
      <c r="C329" s="1">
        <v>250.95</v>
      </c>
      <c r="D329" s="1">
        <v>20.791599999999999</v>
      </c>
      <c r="E329" s="1">
        <v>170.11699999999999</v>
      </c>
      <c r="F329" s="1">
        <v>6.2762630000000001</v>
      </c>
      <c r="G329" s="1">
        <f t="shared" si="11"/>
        <v>1.3300000000000125</v>
      </c>
    </row>
    <row r="330" spans="1:7" x14ac:dyDescent="0.3">
      <c r="A330" s="2">
        <v>328</v>
      </c>
      <c r="B330" s="1">
        <f t="shared" si="10"/>
        <v>5.4666666666666668</v>
      </c>
      <c r="C330" s="1">
        <v>243.17</v>
      </c>
      <c r="D330" s="1">
        <v>20.828700000000001</v>
      </c>
      <c r="E330" s="1">
        <v>170.10759999999999</v>
      </c>
      <c r="F330" s="1">
        <v>6.2218960000000001</v>
      </c>
      <c r="G330" s="1">
        <f t="shared" si="11"/>
        <v>1.3394000000000119</v>
      </c>
    </row>
    <row r="331" spans="1:7" x14ac:dyDescent="0.3">
      <c r="A331" s="2">
        <v>329</v>
      </c>
      <c r="B331" s="1">
        <f t="shared" si="10"/>
        <v>5.4833333333333334</v>
      </c>
      <c r="C331" s="1">
        <v>237.24</v>
      </c>
      <c r="D331" s="1">
        <v>20.7193</v>
      </c>
      <c r="E331" s="1">
        <v>170.09809999999999</v>
      </c>
      <c r="F331" s="1">
        <v>6.0529029999999997</v>
      </c>
      <c r="G331" s="1">
        <f t="shared" si="11"/>
        <v>1.3489000000000146</v>
      </c>
    </row>
    <row r="332" spans="1:7" x14ac:dyDescent="0.3">
      <c r="A332" s="2">
        <v>330</v>
      </c>
      <c r="B332" s="1">
        <f t="shared" si="10"/>
        <v>5.5</v>
      </c>
      <c r="C332" s="1">
        <v>233.88</v>
      </c>
      <c r="D332" s="1">
        <v>20.724399999999999</v>
      </c>
      <c r="E332" s="1">
        <v>170.0883</v>
      </c>
      <c r="F332" s="1">
        <v>5.9546700000000001</v>
      </c>
      <c r="G332" s="1">
        <f t="shared" si="11"/>
        <v>1.3586999999999989</v>
      </c>
    </row>
    <row r="333" spans="1:7" x14ac:dyDescent="0.3">
      <c r="A333" s="2">
        <v>331</v>
      </c>
      <c r="B333" s="1">
        <f t="shared" si="10"/>
        <v>5.5166666666666666</v>
      </c>
      <c r="C333" s="1">
        <v>234.16</v>
      </c>
      <c r="D333" s="1">
        <v>20.723099999999999</v>
      </c>
      <c r="E333" s="1">
        <v>170.07919999999999</v>
      </c>
      <c r="F333" s="1">
        <v>5.9396779999999998</v>
      </c>
      <c r="G333" s="1">
        <f t="shared" si="11"/>
        <v>1.3678000000000168</v>
      </c>
    </row>
    <row r="334" spans="1:7" x14ac:dyDescent="0.3">
      <c r="A334" s="2">
        <v>332</v>
      </c>
      <c r="B334" s="1">
        <f t="shared" si="10"/>
        <v>5.5333333333333332</v>
      </c>
      <c r="C334" s="1">
        <v>238.22</v>
      </c>
      <c r="D334" s="1">
        <v>20.684799999999999</v>
      </c>
      <c r="E334" s="1">
        <v>170.07040000000001</v>
      </c>
      <c r="F334" s="1">
        <v>5.8409310000000003</v>
      </c>
      <c r="G334" s="1">
        <f t="shared" si="11"/>
        <v>1.3765999999999963</v>
      </c>
    </row>
    <row r="335" spans="1:7" x14ac:dyDescent="0.3">
      <c r="A335" s="2">
        <v>333</v>
      </c>
      <c r="B335" s="1">
        <f t="shared" si="10"/>
        <v>5.55</v>
      </c>
      <c r="C335" s="1">
        <v>237.34</v>
      </c>
      <c r="D335" s="1">
        <v>20.7013</v>
      </c>
      <c r="E335" s="1">
        <v>170.06010000000001</v>
      </c>
      <c r="F335" s="1">
        <v>5.7672059999999998</v>
      </c>
      <c r="G335" s="1">
        <f t="shared" si="11"/>
        <v>1.3868999999999971</v>
      </c>
    </row>
    <row r="336" spans="1:7" x14ac:dyDescent="0.3">
      <c r="A336" s="2">
        <v>334</v>
      </c>
      <c r="B336" s="1">
        <f t="shared" si="10"/>
        <v>5.5666666666666664</v>
      </c>
      <c r="C336" s="1">
        <v>235.23</v>
      </c>
      <c r="D336" s="1">
        <v>20.692799999999998</v>
      </c>
      <c r="E336" s="1">
        <v>170.05019999999999</v>
      </c>
      <c r="F336" s="1">
        <v>5.7183929999999998</v>
      </c>
      <c r="G336" s="1">
        <f t="shared" si="11"/>
        <v>1.3968000000000131</v>
      </c>
    </row>
    <row r="337" spans="1:7" x14ac:dyDescent="0.3">
      <c r="A337" s="2">
        <v>335</v>
      </c>
      <c r="B337" s="1">
        <f t="shared" si="10"/>
        <v>5.583333333333333</v>
      </c>
      <c r="C337" s="1">
        <v>230.51</v>
      </c>
      <c r="D337" s="1">
        <v>20.610299999999999</v>
      </c>
      <c r="E337" s="1">
        <v>170.0411</v>
      </c>
      <c r="F337" s="1">
        <v>5.6175280000000001</v>
      </c>
      <c r="G337" s="1">
        <f t="shared" si="11"/>
        <v>1.4059000000000026</v>
      </c>
    </row>
    <row r="338" spans="1:7" x14ac:dyDescent="0.3">
      <c r="A338" s="2">
        <v>336</v>
      </c>
      <c r="B338" s="1">
        <f t="shared" si="10"/>
        <v>5.6</v>
      </c>
      <c r="C338" s="1">
        <v>226.69</v>
      </c>
      <c r="D338" s="1">
        <v>20.656700000000001</v>
      </c>
      <c r="E338" s="1">
        <v>170.0307</v>
      </c>
      <c r="F338" s="1">
        <v>5.5956640000000002</v>
      </c>
      <c r="G338" s="1">
        <f t="shared" si="11"/>
        <v>1.4163000000000068</v>
      </c>
    </row>
    <row r="339" spans="1:7" x14ac:dyDescent="0.3">
      <c r="A339" s="2">
        <v>337</v>
      </c>
      <c r="B339" s="1">
        <f t="shared" si="10"/>
        <v>5.6166666666666663</v>
      </c>
      <c r="C339" s="1">
        <v>221.46</v>
      </c>
      <c r="D339" s="1">
        <v>20.708300000000001</v>
      </c>
      <c r="E339" s="1">
        <v>170.01920000000001</v>
      </c>
      <c r="F339" s="1">
        <v>5.6283849999999997</v>
      </c>
      <c r="G339" s="1">
        <f t="shared" si="11"/>
        <v>1.4277999999999906</v>
      </c>
    </row>
    <row r="340" spans="1:7" x14ac:dyDescent="0.3">
      <c r="A340" s="2">
        <v>338</v>
      </c>
      <c r="B340" s="1">
        <f t="shared" si="10"/>
        <v>5.6333333333333337</v>
      </c>
      <c r="C340" s="1">
        <v>218.08</v>
      </c>
      <c r="D340" s="1">
        <v>20.566299999999998</v>
      </c>
      <c r="E340" s="1">
        <v>170.00899999999999</v>
      </c>
      <c r="F340" s="1">
        <v>5.5955940000000002</v>
      </c>
      <c r="G340" s="1">
        <f t="shared" si="11"/>
        <v>1.4380000000000166</v>
      </c>
    </row>
    <row r="341" spans="1:7" x14ac:dyDescent="0.3">
      <c r="A341" s="2">
        <v>339</v>
      </c>
      <c r="B341" s="1">
        <f t="shared" si="10"/>
        <v>5.65</v>
      </c>
      <c r="C341" s="1">
        <v>209.85</v>
      </c>
      <c r="D341" s="1">
        <v>20.503499999999999</v>
      </c>
      <c r="E341" s="1">
        <v>169.99979999999999</v>
      </c>
      <c r="F341" s="1">
        <v>5.5611639999999998</v>
      </c>
      <c r="G341" s="1">
        <f t="shared" si="11"/>
        <v>1.4472000000000094</v>
      </c>
    </row>
    <row r="342" spans="1:7" x14ac:dyDescent="0.3">
      <c r="A342" s="2">
        <v>340</v>
      </c>
      <c r="B342" s="1">
        <f t="shared" si="10"/>
        <v>5.666666666666667</v>
      </c>
      <c r="C342" s="1">
        <v>209.21</v>
      </c>
      <c r="D342" s="1">
        <v>20.490100000000002</v>
      </c>
      <c r="E342" s="1">
        <v>169.9888</v>
      </c>
      <c r="F342" s="1">
        <v>5.5771430000000004</v>
      </c>
      <c r="G342" s="1">
        <f t="shared" si="11"/>
        <v>1.458200000000005</v>
      </c>
    </row>
    <row r="343" spans="1:7" x14ac:dyDescent="0.3">
      <c r="A343" s="2">
        <v>341</v>
      </c>
      <c r="B343" s="1">
        <f t="shared" si="10"/>
        <v>5.6833333333333336</v>
      </c>
      <c r="C343" s="1">
        <v>212.34</v>
      </c>
      <c r="D343" s="1">
        <v>20.4374</v>
      </c>
      <c r="E343" s="1">
        <v>169.976</v>
      </c>
      <c r="F343" s="1">
        <v>5.5880109999999998</v>
      </c>
      <c r="G343" s="1">
        <f t="shared" si="11"/>
        <v>1.4710000000000036</v>
      </c>
    </row>
    <row r="344" spans="1:7" x14ac:dyDescent="0.3">
      <c r="A344" s="2">
        <v>342</v>
      </c>
      <c r="B344" s="1">
        <f t="shared" si="10"/>
        <v>5.7</v>
      </c>
      <c r="C344" s="1">
        <v>208.13</v>
      </c>
      <c r="D344" s="1">
        <v>20.363299999999999</v>
      </c>
      <c r="E344" s="1">
        <v>169.96250000000001</v>
      </c>
      <c r="F344" s="1">
        <v>5.6150409999999997</v>
      </c>
      <c r="G344" s="1">
        <f t="shared" si="11"/>
        <v>1.484499999999997</v>
      </c>
    </row>
    <row r="345" spans="1:7" x14ac:dyDescent="0.3">
      <c r="A345" s="2">
        <v>343</v>
      </c>
      <c r="B345" s="1">
        <f t="shared" si="10"/>
        <v>5.7166666666666668</v>
      </c>
      <c r="C345" s="1">
        <v>205.76</v>
      </c>
      <c r="D345" s="1">
        <v>20.330300000000001</v>
      </c>
      <c r="E345" s="1">
        <v>169.95079999999999</v>
      </c>
      <c r="F345" s="1">
        <v>5.6698110000000002</v>
      </c>
      <c r="G345" s="1">
        <f t="shared" si="11"/>
        <v>1.496200000000016</v>
      </c>
    </row>
    <row r="346" spans="1:7" x14ac:dyDescent="0.3">
      <c r="A346" s="2">
        <v>344</v>
      </c>
      <c r="B346" s="1">
        <f t="shared" si="10"/>
        <v>5.7333333333333334</v>
      </c>
      <c r="C346" s="1">
        <v>205.57</v>
      </c>
      <c r="D346" s="1">
        <v>20.378599999999999</v>
      </c>
      <c r="E346" s="1">
        <v>169.94139999999999</v>
      </c>
      <c r="F346" s="1">
        <v>5.6293170000000003</v>
      </c>
      <c r="G346" s="1">
        <f t="shared" si="11"/>
        <v>1.5056000000000154</v>
      </c>
    </row>
    <row r="347" spans="1:7" x14ac:dyDescent="0.3">
      <c r="A347" s="2">
        <v>345</v>
      </c>
      <c r="B347" s="1">
        <f t="shared" si="10"/>
        <v>5.75</v>
      </c>
      <c r="C347" s="1">
        <v>205.94</v>
      </c>
      <c r="D347" s="1">
        <v>20.517800000000001</v>
      </c>
      <c r="E347" s="1">
        <v>169.92939999999999</v>
      </c>
      <c r="F347" s="1">
        <v>5.6635730000000004</v>
      </c>
      <c r="G347" s="1">
        <f t="shared" si="11"/>
        <v>1.5176000000000158</v>
      </c>
    </row>
    <row r="348" spans="1:7" x14ac:dyDescent="0.3">
      <c r="A348" s="2">
        <v>346</v>
      </c>
      <c r="B348" s="1">
        <f t="shared" si="10"/>
        <v>5.7666666666666666</v>
      </c>
      <c r="C348" s="1">
        <v>206.85</v>
      </c>
      <c r="D348" s="1">
        <v>20.525300000000001</v>
      </c>
      <c r="E348" s="1">
        <v>169.92019999999999</v>
      </c>
      <c r="F348" s="1">
        <v>5.7887380000000004</v>
      </c>
      <c r="G348" s="1">
        <f t="shared" si="11"/>
        <v>1.5268000000000086</v>
      </c>
    </row>
    <row r="349" spans="1:7" x14ac:dyDescent="0.3">
      <c r="A349" s="2">
        <v>347</v>
      </c>
      <c r="B349" s="1">
        <f t="shared" si="10"/>
        <v>5.7833333333333332</v>
      </c>
      <c r="C349" s="1">
        <v>213.2</v>
      </c>
      <c r="D349" s="1">
        <v>20.570399999999999</v>
      </c>
      <c r="E349" s="1">
        <v>169.91159999999999</v>
      </c>
      <c r="F349" s="1">
        <v>5.9856439999999997</v>
      </c>
      <c r="G349" s="1">
        <f t="shared" si="11"/>
        <v>1.5354000000000099</v>
      </c>
    </row>
    <row r="350" spans="1:7" x14ac:dyDescent="0.3">
      <c r="A350" s="2">
        <v>348</v>
      </c>
      <c r="B350" s="1">
        <f t="shared" si="10"/>
        <v>5.8</v>
      </c>
      <c r="C350" s="1">
        <v>215.15</v>
      </c>
      <c r="D350" s="1">
        <v>20.7257</v>
      </c>
      <c r="E350" s="1">
        <v>169.90129999999999</v>
      </c>
      <c r="F350" s="1">
        <v>5.964296</v>
      </c>
      <c r="G350" s="1">
        <f t="shared" si="11"/>
        <v>1.5457000000000107</v>
      </c>
    </row>
    <row r="351" spans="1:7" x14ac:dyDescent="0.3">
      <c r="A351" s="2">
        <v>349</v>
      </c>
      <c r="B351" s="1">
        <f t="shared" si="10"/>
        <v>5.8166666666666664</v>
      </c>
      <c r="C351" s="1">
        <v>215.26</v>
      </c>
      <c r="D351" s="1">
        <v>20.826599999999999</v>
      </c>
      <c r="E351" s="1">
        <v>169.8912</v>
      </c>
      <c r="F351" s="1">
        <v>6.01234</v>
      </c>
      <c r="G351" s="1">
        <f t="shared" si="11"/>
        <v>1.555800000000005</v>
      </c>
    </row>
    <row r="352" spans="1:7" x14ac:dyDescent="0.3">
      <c r="A352" s="2">
        <v>350</v>
      </c>
      <c r="B352" s="1">
        <f t="shared" si="10"/>
        <v>5.833333333333333</v>
      </c>
      <c r="C352" s="1">
        <v>213.2</v>
      </c>
      <c r="D352" s="1">
        <v>20.89</v>
      </c>
      <c r="E352" s="1">
        <v>169.88290000000001</v>
      </c>
      <c r="F352" s="1">
        <v>5.9707499999999998</v>
      </c>
      <c r="G352" s="1">
        <f t="shared" si="11"/>
        <v>1.5640999999999963</v>
      </c>
    </row>
    <row r="353" spans="1:7" x14ac:dyDescent="0.3">
      <c r="A353" s="2">
        <v>351</v>
      </c>
      <c r="B353" s="1">
        <f t="shared" si="10"/>
        <v>5.85</v>
      </c>
      <c r="C353" s="1">
        <v>216.68</v>
      </c>
      <c r="D353" s="1">
        <v>20.958500000000001</v>
      </c>
      <c r="E353" s="1">
        <v>169.87540000000001</v>
      </c>
      <c r="F353" s="1">
        <v>5.8780580000000002</v>
      </c>
      <c r="G353" s="1">
        <f t="shared" si="11"/>
        <v>1.5715999999999894</v>
      </c>
    </row>
    <row r="354" spans="1:7" x14ac:dyDescent="0.3">
      <c r="A354" s="2">
        <v>352</v>
      </c>
      <c r="B354" s="1">
        <f t="shared" si="10"/>
        <v>5.8666666666666663</v>
      </c>
      <c r="C354" s="1">
        <v>216.59</v>
      </c>
      <c r="D354" s="1">
        <v>21.061399999999999</v>
      </c>
      <c r="E354" s="1">
        <v>169.86859999999999</v>
      </c>
      <c r="F354" s="1">
        <v>5.8717129999999997</v>
      </c>
      <c r="G354" s="1">
        <f t="shared" si="11"/>
        <v>1.5784000000000162</v>
      </c>
    </row>
    <row r="355" spans="1:7" x14ac:dyDescent="0.3">
      <c r="A355" s="2">
        <v>353</v>
      </c>
      <c r="B355" s="1">
        <f t="shared" si="10"/>
        <v>5.8833333333333337</v>
      </c>
      <c r="C355" s="1">
        <v>213.75</v>
      </c>
      <c r="D355" s="1">
        <v>21.1174</v>
      </c>
      <c r="E355" s="1">
        <v>169.8605</v>
      </c>
      <c r="F355" s="1">
        <v>5.8492389999999999</v>
      </c>
      <c r="G355" s="1">
        <f t="shared" si="11"/>
        <v>1.5865000000000009</v>
      </c>
    </row>
    <row r="356" spans="1:7" x14ac:dyDescent="0.3">
      <c r="A356" s="2">
        <v>354</v>
      </c>
      <c r="B356" s="1">
        <f t="shared" si="10"/>
        <v>5.9</v>
      </c>
      <c r="C356" s="1">
        <v>212.32</v>
      </c>
      <c r="D356" s="1">
        <v>21.087800000000001</v>
      </c>
      <c r="E356" s="1">
        <v>169.85149999999999</v>
      </c>
      <c r="F356" s="1">
        <v>5.7341040000000003</v>
      </c>
      <c r="G356" s="1">
        <f t="shared" si="11"/>
        <v>1.5955000000000155</v>
      </c>
    </row>
    <row r="357" spans="1:7" x14ac:dyDescent="0.3">
      <c r="A357" s="2">
        <v>355</v>
      </c>
      <c r="B357" s="1">
        <f t="shared" si="10"/>
        <v>5.916666666666667</v>
      </c>
      <c r="C357" s="1">
        <v>214.03</v>
      </c>
      <c r="D357" s="1">
        <v>21.0181</v>
      </c>
      <c r="E357" s="1">
        <v>169.8458</v>
      </c>
      <c r="F357" s="1">
        <v>5.6938620000000002</v>
      </c>
      <c r="G357" s="1">
        <f t="shared" si="11"/>
        <v>1.6012000000000057</v>
      </c>
    </row>
    <row r="358" spans="1:7" x14ac:dyDescent="0.3">
      <c r="A358" s="2">
        <v>356</v>
      </c>
      <c r="B358" s="1">
        <f t="shared" si="10"/>
        <v>5.9333333333333336</v>
      </c>
      <c r="C358" s="1">
        <v>212.54</v>
      </c>
      <c r="D358" s="1">
        <v>20.9268</v>
      </c>
      <c r="E358" s="1">
        <v>169.8381</v>
      </c>
      <c r="F358" s="1">
        <v>5.5955430000000002</v>
      </c>
      <c r="G358" s="1">
        <f t="shared" si="11"/>
        <v>1.6089000000000055</v>
      </c>
    </row>
    <row r="359" spans="1:7" x14ac:dyDescent="0.3">
      <c r="A359" s="2">
        <v>357</v>
      </c>
      <c r="B359" s="1">
        <f t="shared" si="10"/>
        <v>5.95</v>
      </c>
      <c r="C359" s="1">
        <v>207.86</v>
      </c>
      <c r="D359" s="1">
        <v>20.8813</v>
      </c>
      <c r="E359" s="1">
        <v>169.8295</v>
      </c>
      <c r="F359" s="1">
        <v>5.5582450000000003</v>
      </c>
      <c r="G359" s="1">
        <f t="shared" si="11"/>
        <v>1.6175000000000068</v>
      </c>
    </row>
    <row r="360" spans="1:7" x14ac:dyDescent="0.3">
      <c r="A360" s="2">
        <v>358</v>
      </c>
      <c r="B360" s="1">
        <f t="shared" si="10"/>
        <v>5.9666666666666668</v>
      </c>
      <c r="C360" s="1">
        <v>208.15</v>
      </c>
      <c r="D360" s="1">
        <v>20.9436</v>
      </c>
      <c r="E360" s="1">
        <v>169.82159999999999</v>
      </c>
      <c r="F360" s="1">
        <v>5.5418880000000001</v>
      </c>
      <c r="G360" s="1">
        <f t="shared" si="11"/>
        <v>1.6254000000000133</v>
      </c>
    </row>
    <row r="361" spans="1:7" x14ac:dyDescent="0.3">
      <c r="A361" s="2">
        <v>359</v>
      </c>
      <c r="B361" s="1">
        <f t="shared" si="10"/>
        <v>5.9833333333333334</v>
      </c>
      <c r="C361" s="1">
        <v>204.78</v>
      </c>
      <c r="D361" s="1">
        <v>20.9969</v>
      </c>
      <c r="E361" s="1">
        <v>169.81360000000001</v>
      </c>
      <c r="F361" s="1">
        <v>5.5388630000000001</v>
      </c>
      <c r="G361" s="1">
        <f t="shared" si="11"/>
        <v>1.6333999999999946</v>
      </c>
    </row>
    <row r="362" spans="1:7" x14ac:dyDescent="0.3">
      <c r="A362" s="2">
        <v>360</v>
      </c>
      <c r="B362" s="1">
        <f t="shared" si="10"/>
        <v>6</v>
      </c>
      <c r="C362" s="1">
        <v>209.03</v>
      </c>
      <c r="D362" s="1">
        <v>21.081499999999998</v>
      </c>
      <c r="E362" s="1">
        <v>169.80500000000001</v>
      </c>
      <c r="F362" s="1">
        <v>5.4683630000000001</v>
      </c>
      <c r="G362" s="1">
        <f t="shared" si="11"/>
        <v>1.6419999999999959</v>
      </c>
    </row>
    <row r="363" spans="1:7" x14ac:dyDescent="0.3">
      <c r="A363" s="2">
        <v>361</v>
      </c>
      <c r="B363" s="1">
        <f t="shared" si="10"/>
        <v>6.0166666666666666</v>
      </c>
      <c r="C363" s="1">
        <v>206.6</v>
      </c>
      <c r="D363" s="1">
        <v>21.045400000000001</v>
      </c>
      <c r="E363" s="1">
        <v>169.79669999999999</v>
      </c>
      <c r="F363" s="1">
        <v>5.4046310000000002</v>
      </c>
      <c r="G363" s="1">
        <f t="shared" si="11"/>
        <v>1.6503000000000156</v>
      </c>
    </row>
    <row r="364" spans="1:7" x14ac:dyDescent="0.3">
      <c r="A364" s="2">
        <v>362</v>
      </c>
      <c r="B364" s="1">
        <f t="shared" si="10"/>
        <v>6.0333333333333332</v>
      </c>
      <c r="C364" s="1">
        <v>206.59</v>
      </c>
      <c r="D364" s="1">
        <v>21.028600000000001</v>
      </c>
      <c r="E364" s="1">
        <v>169.7869</v>
      </c>
      <c r="F364" s="1">
        <v>5.4880250000000004</v>
      </c>
      <c r="G364" s="1">
        <f t="shared" si="11"/>
        <v>1.6600999999999999</v>
      </c>
    </row>
    <row r="365" spans="1:7" x14ac:dyDescent="0.3">
      <c r="A365" s="2">
        <v>363</v>
      </c>
      <c r="B365" s="1">
        <f t="shared" si="10"/>
        <v>6.05</v>
      </c>
      <c r="C365" s="1">
        <v>206.92</v>
      </c>
      <c r="D365" s="1">
        <v>21.003399999999999</v>
      </c>
      <c r="E365" s="1">
        <v>169.77809999999999</v>
      </c>
      <c r="F365" s="1">
        <v>5.5236369999999999</v>
      </c>
      <c r="G365" s="1">
        <f t="shared" si="11"/>
        <v>1.6689000000000078</v>
      </c>
    </row>
    <row r="366" spans="1:7" x14ac:dyDescent="0.3">
      <c r="A366" s="2">
        <v>364</v>
      </c>
      <c r="B366" s="1">
        <f t="shared" si="10"/>
        <v>6.0666666666666664</v>
      </c>
      <c r="C366" s="1">
        <v>208.24</v>
      </c>
      <c r="D366" s="1">
        <v>21.059000000000001</v>
      </c>
      <c r="E366" s="1">
        <v>169.77</v>
      </c>
      <c r="F366" s="1">
        <v>5.6152790000000001</v>
      </c>
      <c r="G366" s="1">
        <f t="shared" si="11"/>
        <v>1.6769999999999925</v>
      </c>
    </row>
    <row r="367" spans="1:7" x14ac:dyDescent="0.3">
      <c r="A367" s="2">
        <v>365</v>
      </c>
      <c r="B367" s="1">
        <f t="shared" si="10"/>
        <v>6.083333333333333</v>
      </c>
      <c r="C367" s="1">
        <v>211.57</v>
      </c>
      <c r="D367" s="1">
        <v>21.096399999999999</v>
      </c>
      <c r="E367" s="1">
        <v>169.76060000000001</v>
      </c>
      <c r="F367" s="1">
        <v>5.7410740000000002</v>
      </c>
      <c r="G367" s="1">
        <f t="shared" si="11"/>
        <v>1.6863999999999919</v>
      </c>
    </row>
    <row r="368" spans="1:7" x14ac:dyDescent="0.3">
      <c r="A368" s="2">
        <v>366</v>
      </c>
      <c r="B368" s="1">
        <f t="shared" si="10"/>
        <v>6.1</v>
      </c>
      <c r="C368" s="1">
        <v>213.29</v>
      </c>
      <c r="D368" s="1">
        <v>21.196100000000001</v>
      </c>
      <c r="E368" s="1">
        <v>169.751</v>
      </c>
      <c r="F368" s="1">
        <v>5.8553509999999998</v>
      </c>
      <c r="G368" s="1">
        <f t="shared" si="11"/>
        <v>1.695999999999998</v>
      </c>
    </row>
    <row r="369" spans="1:7" x14ac:dyDescent="0.3">
      <c r="A369" s="2">
        <v>367</v>
      </c>
      <c r="B369" s="1">
        <f t="shared" si="10"/>
        <v>6.1166666666666663</v>
      </c>
      <c r="C369" s="1">
        <v>212.26</v>
      </c>
      <c r="D369" s="1">
        <v>21.224499999999999</v>
      </c>
      <c r="E369" s="1">
        <v>169.74039999999999</v>
      </c>
      <c r="F369" s="1">
        <v>5.8430340000000003</v>
      </c>
      <c r="G369" s="1">
        <f t="shared" si="11"/>
        <v>1.7066000000000088</v>
      </c>
    </row>
    <row r="370" spans="1:7" x14ac:dyDescent="0.3">
      <c r="A370" s="2">
        <v>368</v>
      </c>
      <c r="B370" s="1">
        <f t="shared" si="10"/>
        <v>6.1333333333333337</v>
      </c>
      <c r="C370" s="1">
        <v>210.06</v>
      </c>
      <c r="D370" s="1">
        <v>21.189399999999999</v>
      </c>
      <c r="E370" s="1">
        <v>169.72929999999999</v>
      </c>
      <c r="F370" s="1">
        <v>5.8594989999999996</v>
      </c>
      <c r="G370" s="1">
        <f t="shared" si="11"/>
        <v>1.7177000000000078</v>
      </c>
    </row>
    <row r="371" spans="1:7" x14ac:dyDescent="0.3">
      <c r="A371" s="2">
        <v>369</v>
      </c>
      <c r="B371" s="1">
        <f t="shared" si="10"/>
        <v>6.15</v>
      </c>
      <c r="C371" s="1">
        <v>208.42</v>
      </c>
      <c r="D371" s="1">
        <v>21.156099999999999</v>
      </c>
      <c r="E371" s="1">
        <v>169.71889999999999</v>
      </c>
      <c r="F371" s="1">
        <v>6.030348</v>
      </c>
      <c r="G371" s="1">
        <f t="shared" si="11"/>
        <v>1.728100000000012</v>
      </c>
    </row>
    <row r="372" spans="1:7" x14ac:dyDescent="0.3">
      <c r="A372" s="2">
        <v>370</v>
      </c>
      <c r="B372" s="1">
        <f t="shared" si="10"/>
        <v>6.166666666666667</v>
      </c>
      <c r="C372" s="1">
        <v>209.03</v>
      </c>
      <c r="D372" s="1">
        <v>21.1496</v>
      </c>
      <c r="E372" s="1">
        <v>169.7099</v>
      </c>
      <c r="F372" s="1">
        <v>6.2037019999999998</v>
      </c>
      <c r="G372" s="1">
        <f t="shared" si="11"/>
        <v>1.7370999999999981</v>
      </c>
    </row>
    <row r="373" spans="1:7" x14ac:dyDescent="0.3">
      <c r="A373" s="2">
        <v>371</v>
      </c>
      <c r="B373" s="1">
        <f t="shared" si="10"/>
        <v>6.1833333333333336</v>
      </c>
      <c r="C373" s="1">
        <v>211.34</v>
      </c>
      <c r="D373" s="1">
        <v>21.2376</v>
      </c>
      <c r="E373" s="1">
        <v>169.70320000000001</v>
      </c>
      <c r="F373" s="1">
        <v>6.2155500000000004</v>
      </c>
      <c r="G373" s="1">
        <f t="shared" si="11"/>
        <v>1.7437999999999931</v>
      </c>
    </row>
    <row r="374" spans="1:7" x14ac:dyDescent="0.3">
      <c r="A374" s="2">
        <v>372</v>
      </c>
      <c r="B374" s="1">
        <f t="shared" si="10"/>
        <v>6.2</v>
      </c>
      <c r="C374" s="1">
        <v>213.39</v>
      </c>
      <c r="D374" s="1">
        <v>21.2895</v>
      </c>
      <c r="E374" s="1">
        <v>169.69759999999999</v>
      </c>
      <c r="F374" s="1">
        <v>6.1799590000000002</v>
      </c>
      <c r="G374" s="1">
        <f t="shared" si="11"/>
        <v>1.7494000000000085</v>
      </c>
    </row>
    <row r="375" spans="1:7" x14ac:dyDescent="0.3">
      <c r="A375" s="2">
        <v>373</v>
      </c>
      <c r="B375" s="1">
        <f t="shared" si="10"/>
        <v>6.2166666666666668</v>
      </c>
      <c r="C375" s="1">
        <v>214.07</v>
      </c>
      <c r="D375" s="1">
        <v>21.349399999999999</v>
      </c>
      <c r="E375" s="1">
        <v>169.68950000000001</v>
      </c>
      <c r="F375" s="1">
        <v>6.0775980000000001</v>
      </c>
      <c r="G375" s="1">
        <f t="shared" si="11"/>
        <v>1.7574999999999932</v>
      </c>
    </row>
    <row r="376" spans="1:7" x14ac:dyDescent="0.3">
      <c r="A376" s="2">
        <v>374</v>
      </c>
      <c r="B376" s="1">
        <f t="shared" si="10"/>
        <v>6.2333333333333334</v>
      </c>
      <c r="C376" s="1">
        <v>215.43</v>
      </c>
      <c r="D376" s="1">
        <v>21.253499999999999</v>
      </c>
      <c r="E376" s="1">
        <v>169.67949999999999</v>
      </c>
      <c r="F376" s="1">
        <v>6.1970369999999999</v>
      </c>
      <c r="G376" s="1">
        <f t="shared" si="11"/>
        <v>1.7675000000000125</v>
      </c>
    </row>
    <row r="377" spans="1:7" x14ac:dyDescent="0.3">
      <c r="A377" s="2">
        <v>375</v>
      </c>
      <c r="B377" s="1">
        <f t="shared" si="10"/>
        <v>6.25</v>
      </c>
      <c r="C377" s="1">
        <v>213.49</v>
      </c>
      <c r="D377" s="1">
        <v>21.144300000000001</v>
      </c>
      <c r="E377" s="1">
        <v>169.66909999999999</v>
      </c>
      <c r="F377" s="1">
        <v>6.1803650000000001</v>
      </c>
      <c r="G377" s="1">
        <f t="shared" si="11"/>
        <v>1.7779000000000167</v>
      </c>
    </row>
    <row r="378" spans="1:7" x14ac:dyDescent="0.3">
      <c r="A378" s="2">
        <v>376</v>
      </c>
      <c r="B378" s="1">
        <f t="shared" si="10"/>
        <v>6.2666666666666666</v>
      </c>
      <c r="C378" s="1">
        <v>212.77</v>
      </c>
      <c r="D378" s="1">
        <v>21.120200000000001</v>
      </c>
      <c r="E378" s="1">
        <v>169.65889999999999</v>
      </c>
      <c r="F378" s="1">
        <v>6.1342819999999998</v>
      </c>
      <c r="G378" s="1">
        <f t="shared" si="11"/>
        <v>1.7881000000000142</v>
      </c>
    </row>
    <row r="379" spans="1:7" x14ac:dyDescent="0.3">
      <c r="A379" s="2">
        <v>377</v>
      </c>
      <c r="B379" s="1">
        <f t="shared" si="10"/>
        <v>6.2833333333333332</v>
      </c>
      <c r="C379" s="1">
        <v>214.58</v>
      </c>
      <c r="D379" s="1">
        <v>21.0642</v>
      </c>
      <c r="E379" s="1">
        <v>169.6499</v>
      </c>
      <c r="F379" s="1">
        <v>6.032025</v>
      </c>
      <c r="G379" s="1">
        <f t="shared" si="11"/>
        <v>1.7971000000000004</v>
      </c>
    </row>
    <row r="380" spans="1:7" x14ac:dyDescent="0.3">
      <c r="A380" s="2">
        <v>378</v>
      </c>
      <c r="B380" s="1">
        <f t="shared" si="10"/>
        <v>6.3</v>
      </c>
      <c r="C380" s="1">
        <v>207.31</v>
      </c>
      <c r="D380" s="1">
        <v>20.955400000000001</v>
      </c>
      <c r="E380" s="1">
        <v>169.64150000000001</v>
      </c>
      <c r="F380" s="1">
        <v>5.9728389999999996</v>
      </c>
      <c r="G380" s="1">
        <f t="shared" si="11"/>
        <v>1.805499999999995</v>
      </c>
    </row>
    <row r="381" spans="1:7" x14ac:dyDescent="0.3">
      <c r="A381" s="2">
        <v>379</v>
      </c>
      <c r="B381" s="1">
        <f t="shared" si="10"/>
        <v>6.3166666666666664</v>
      </c>
      <c r="C381" s="1">
        <v>206.26</v>
      </c>
      <c r="D381" s="1">
        <v>20.880600000000001</v>
      </c>
      <c r="E381" s="1">
        <v>169.63319999999999</v>
      </c>
      <c r="F381" s="1">
        <v>6.002942</v>
      </c>
      <c r="G381" s="1">
        <f t="shared" si="11"/>
        <v>1.8138000000000147</v>
      </c>
    </row>
    <row r="382" spans="1:7" x14ac:dyDescent="0.3">
      <c r="A382" s="2">
        <v>380</v>
      </c>
      <c r="B382" s="1">
        <f t="shared" si="10"/>
        <v>6.333333333333333</v>
      </c>
      <c r="C382" s="1">
        <v>203.84</v>
      </c>
      <c r="D382" s="1">
        <v>20.696999999999999</v>
      </c>
      <c r="E382" s="1">
        <v>169.62479999999999</v>
      </c>
      <c r="F382" s="1">
        <v>6.021026</v>
      </c>
      <c r="G382" s="1">
        <f t="shared" si="11"/>
        <v>1.8222000000000094</v>
      </c>
    </row>
    <row r="383" spans="1:7" x14ac:dyDescent="0.3">
      <c r="A383" s="2">
        <v>381</v>
      </c>
      <c r="B383" s="1">
        <f t="shared" si="10"/>
        <v>6.35</v>
      </c>
      <c r="C383" s="1">
        <v>207.16</v>
      </c>
      <c r="D383" s="1">
        <v>20.672999999999998</v>
      </c>
      <c r="E383" s="1">
        <v>169.61330000000001</v>
      </c>
      <c r="F383" s="1">
        <v>5.9792810000000003</v>
      </c>
      <c r="G383" s="1">
        <f t="shared" si="11"/>
        <v>1.8336999999999932</v>
      </c>
    </row>
    <row r="384" spans="1:7" x14ac:dyDescent="0.3">
      <c r="A384" s="2">
        <v>382</v>
      </c>
      <c r="B384" s="1">
        <f t="shared" si="10"/>
        <v>6.3666666666666663</v>
      </c>
      <c r="C384" s="1">
        <v>208.16</v>
      </c>
      <c r="D384" s="1">
        <v>20.6279</v>
      </c>
      <c r="E384" s="1">
        <v>169.60120000000001</v>
      </c>
      <c r="F384" s="1">
        <v>5.9843780000000004</v>
      </c>
      <c r="G384" s="1">
        <f t="shared" si="11"/>
        <v>1.845799999999997</v>
      </c>
    </row>
    <row r="385" spans="1:7" x14ac:dyDescent="0.3">
      <c r="A385" s="2">
        <v>383</v>
      </c>
      <c r="B385" s="1">
        <f t="shared" si="10"/>
        <v>6.3833333333333337</v>
      </c>
      <c r="C385" s="1">
        <v>206.41</v>
      </c>
      <c r="D385" s="1">
        <v>20.6098</v>
      </c>
      <c r="E385" s="1">
        <v>169.59030000000001</v>
      </c>
      <c r="F385" s="1">
        <v>6.1532109999999998</v>
      </c>
      <c r="G385" s="1">
        <f t="shared" si="11"/>
        <v>1.8566999999999894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206.51</v>
      </c>
      <c r="D386" s="1">
        <v>20.558299999999999</v>
      </c>
      <c r="E386" s="1">
        <v>169.58019999999999</v>
      </c>
      <c r="F386" s="1">
        <v>6.2434770000000004</v>
      </c>
      <c r="G386" s="1">
        <f t="shared" si="11"/>
        <v>1.866800000000012</v>
      </c>
    </row>
    <row r="387" spans="1:7" x14ac:dyDescent="0.3">
      <c r="A387" s="2">
        <v>385</v>
      </c>
      <c r="B387" s="1">
        <f t="shared" si="12"/>
        <v>6.416666666666667</v>
      </c>
      <c r="C387" s="1">
        <v>205.71</v>
      </c>
      <c r="D387" s="1">
        <v>20.631799999999998</v>
      </c>
      <c r="E387" s="1">
        <v>169.57040000000001</v>
      </c>
      <c r="F387" s="1">
        <v>6.2812749999999999</v>
      </c>
      <c r="G387" s="1">
        <f t="shared" ref="G387:G450" si="13">-E387+171.447</f>
        <v>1.8765999999999963</v>
      </c>
    </row>
    <row r="388" spans="1:7" x14ac:dyDescent="0.3">
      <c r="A388" s="2">
        <v>386</v>
      </c>
      <c r="B388" s="1">
        <f t="shared" si="12"/>
        <v>6.4333333333333336</v>
      </c>
      <c r="C388" s="1">
        <v>204.52</v>
      </c>
      <c r="D388" s="1">
        <v>20.6599</v>
      </c>
      <c r="E388" s="1">
        <v>169.5616</v>
      </c>
      <c r="F388" s="1">
        <v>6.3165570000000004</v>
      </c>
      <c r="G388" s="1">
        <f t="shared" si="13"/>
        <v>1.8854000000000042</v>
      </c>
    </row>
    <row r="389" spans="1:7" x14ac:dyDescent="0.3">
      <c r="A389" s="2">
        <v>387</v>
      </c>
      <c r="B389" s="1">
        <f t="shared" si="12"/>
        <v>6.45</v>
      </c>
      <c r="C389" s="1">
        <v>203.77</v>
      </c>
      <c r="D389" s="1">
        <v>20.600100000000001</v>
      </c>
      <c r="E389" s="1">
        <v>169.55410000000001</v>
      </c>
      <c r="F389" s="1">
        <v>6.3731460000000002</v>
      </c>
      <c r="G389" s="1">
        <f t="shared" si="13"/>
        <v>1.8928999999999974</v>
      </c>
    </row>
    <row r="390" spans="1:7" x14ac:dyDescent="0.3">
      <c r="A390" s="2">
        <v>388</v>
      </c>
      <c r="B390" s="1">
        <f t="shared" si="12"/>
        <v>6.4666666666666668</v>
      </c>
      <c r="C390" s="1">
        <v>202.65</v>
      </c>
      <c r="D390" s="1">
        <v>20.648800000000001</v>
      </c>
      <c r="E390" s="1">
        <v>169.54560000000001</v>
      </c>
      <c r="F390" s="1">
        <v>6.4594149999999999</v>
      </c>
      <c r="G390" s="1">
        <f t="shared" si="13"/>
        <v>1.9013999999999953</v>
      </c>
    </row>
    <row r="391" spans="1:7" x14ac:dyDescent="0.3">
      <c r="A391" s="2">
        <v>389</v>
      </c>
      <c r="B391" s="1">
        <f t="shared" si="12"/>
        <v>6.4833333333333334</v>
      </c>
      <c r="C391" s="1">
        <v>203.65</v>
      </c>
      <c r="D391" s="1">
        <v>20.732399999999998</v>
      </c>
      <c r="E391" s="1">
        <v>169.53530000000001</v>
      </c>
      <c r="F391" s="1">
        <v>6.6087429999999996</v>
      </c>
      <c r="G391" s="1">
        <f t="shared" si="13"/>
        <v>1.9116999999999962</v>
      </c>
    </row>
    <row r="392" spans="1:7" x14ac:dyDescent="0.3">
      <c r="A392" s="2">
        <v>390</v>
      </c>
      <c r="B392" s="1">
        <f t="shared" si="12"/>
        <v>6.5</v>
      </c>
      <c r="C392" s="1">
        <v>209.05</v>
      </c>
      <c r="D392" s="1">
        <v>20.879899999999999</v>
      </c>
      <c r="E392" s="1">
        <v>169.52369999999999</v>
      </c>
      <c r="F392" s="1">
        <v>6.8615029999999999</v>
      </c>
      <c r="G392" s="1">
        <f t="shared" si="13"/>
        <v>1.9233000000000118</v>
      </c>
    </row>
    <row r="393" spans="1:7" x14ac:dyDescent="0.3">
      <c r="A393" s="2">
        <v>391</v>
      </c>
      <c r="B393" s="1">
        <f t="shared" si="12"/>
        <v>6.5166666666666666</v>
      </c>
      <c r="C393" s="1">
        <v>203.55</v>
      </c>
      <c r="D393" s="1">
        <v>20.824300000000001</v>
      </c>
      <c r="E393" s="1">
        <v>169.51220000000001</v>
      </c>
      <c r="F393" s="1">
        <v>6.8633740000000003</v>
      </c>
      <c r="G393" s="1">
        <f t="shared" si="13"/>
        <v>1.9347999999999956</v>
      </c>
    </row>
    <row r="394" spans="1:7" x14ac:dyDescent="0.3">
      <c r="A394" s="2">
        <v>392</v>
      </c>
      <c r="B394" s="1">
        <f t="shared" si="12"/>
        <v>6.5333333333333332</v>
      </c>
      <c r="C394" s="1">
        <v>208.31</v>
      </c>
      <c r="D394" s="1">
        <v>20.857500000000002</v>
      </c>
      <c r="E394" s="1">
        <v>169.50229999999999</v>
      </c>
      <c r="F394" s="1">
        <v>6.782165</v>
      </c>
      <c r="G394" s="1">
        <f t="shared" si="13"/>
        <v>1.9447000000000116</v>
      </c>
    </row>
    <row r="395" spans="1:7" x14ac:dyDescent="0.3">
      <c r="A395" s="2">
        <v>393</v>
      </c>
      <c r="B395" s="1">
        <f t="shared" si="12"/>
        <v>6.55</v>
      </c>
      <c r="C395" s="1">
        <v>210.2</v>
      </c>
      <c r="D395" s="1">
        <v>20.752800000000001</v>
      </c>
      <c r="E395" s="1">
        <v>169.49440000000001</v>
      </c>
      <c r="F395" s="1">
        <v>6.88849</v>
      </c>
      <c r="G395" s="1">
        <f t="shared" si="13"/>
        <v>1.9525999999999897</v>
      </c>
    </row>
    <row r="396" spans="1:7" x14ac:dyDescent="0.3">
      <c r="A396" s="2">
        <v>394</v>
      </c>
      <c r="B396" s="1">
        <f t="shared" si="12"/>
        <v>6.5666666666666664</v>
      </c>
      <c r="C396" s="1">
        <v>208.03</v>
      </c>
      <c r="D396" s="1">
        <v>20.7788</v>
      </c>
      <c r="E396" s="1">
        <v>169.4864</v>
      </c>
      <c r="F396" s="1">
        <v>6.8801699999999997</v>
      </c>
      <c r="G396" s="1">
        <f t="shared" si="13"/>
        <v>1.9605999999999995</v>
      </c>
    </row>
    <row r="397" spans="1:7" x14ac:dyDescent="0.3">
      <c r="A397" s="2">
        <v>395</v>
      </c>
      <c r="B397" s="1">
        <f t="shared" si="12"/>
        <v>6.583333333333333</v>
      </c>
      <c r="C397" s="1">
        <v>212.36</v>
      </c>
      <c r="D397" s="1">
        <v>20.8582</v>
      </c>
      <c r="E397" s="1">
        <v>169.47739999999999</v>
      </c>
      <c r="F397" s="1">
        <v>7.0041409999999997</v>
      </c>
      <c r="G397" s="1">
        <f t="shared" si="13"/>
        <v>1.969600000000014</v>
      </c>
    </row>
    <row r="398" spans="1:7" x14ac:dyDescent="0.3">
      <c r="A398" s="2">
        <v>396</v>
      </c>
      <c r="B398" s="1">
        <f t="shared" si="12"/>
        <v>6.6</v>
      </c>
      <c r="C398" s="1">
        <v>213.67</v>
      </c>
      <c r="D398" s="1">
        <v>20.8583</v>
      </c>
      <c r="E398" s="1">
        <v>169.46719999999999</v>
      </c>
      <c r="F398" s="1">
        <v>7.0937989999999997</v>
      </c>
      <c r="G398" s="1">
        <f t="shared" si="13"/>
        <v>1.9798000000000116</v>
      </c>
    </row>
    <row r="399" spans="1:7" x14ac:dyDescent="0.3">
      <c r="A399" s="2">
        <v>397</v>
      </c>
      <c r="B399" s="1">
        <f t="shared" si="12"/>
        <v>6.6166666666666663</v>
      </c>
      <c r="C399" s="1">
        <v>214.53</v>
      </c>
      <c r="D399" s="1">
        <v>20.927700000000002</v>
      </c>
      <c r="E399" s="1">
        <v>169.45519999999999</v>
      </c>
      <c r="F399" s="1">
        <v>7.0210439999999998</v>
      </c>
      <c r="G399" s="1">
        <f t="shared" si="13"/>
        <v>1.991800000000012</v>
      </c>
    </row>
    <row r="400" spans="1:7" x14ac:dyDescent="0.3">
      <c r="A400" s="2">
        <v>398</v>
      </c>
      <c r="B400" s="1">
        <f t="shared" si="12"/>
        <v>6.6333333333333337</v>
      </c>
      <c r="C400" s="1">
        <v>215.35</v>
      </c>
      <c r="D400" s="1">
        <v>20.876000000000001</v>
      </c>
      <c r="E400" s="1">
        <v>169.44319999999999</v>
      </c>
      <c r="F400" s="1">
        <v>7.0756329999999998</v>
      </c>
      <c r="G400" s="1">
        <f t="shared" si="13"/>
        <v>2.0038000000000125</v>
      </c>
    </row>
    <row r="401" spans="1:7" x14ac:dyDescent="0.3">
      <c r="A401" s="2">
        <v>399</v>
      </c>
      <c r="B401" s="1">
        <f t="shared" si="12"/>
        <v>6.65</v>
      </c>
      <c r="C401" s="1">
        <v>215.98</v>
      </c>
      <c r="D401" s="1">
        <v>20.896799999999999</v>
      </c>
      <c r="E401" s="1">
        <v>169.43270000000001</v>
      </c>
      <c r="F401" s="1">
        <v>7.1666829999999999</v>
      </c>
      <c r="G401" s="1">
        <f t="shared" si="13"/>
        <v>2.0142999999999915</v>
      </c>
    </row>
    <row r="402" spans="1:7" x14ac:dyDescent="0.3">
      <c r="A402" s="2">
        <v>400</v>
      </c>
      <c r="B402" s="1">
        <f t="shared" si="12"/>
        <v>6.666666666666667</v>
      </c>
      <c r="C402" s="1">
        <v>218.48</v>
      </c>
      <c r="D402" s="1">
        <v>20.8795</v>
      </c>
      <c r="E402" s="1">
        <v>169.42429999999999</v>
      </c>
      <c r="F402" s="1">
        <v>7.1537480000000002</v>
      </c>
      <c r="G402" s="1">
        <f t="shared" si="13"/>
        <v>2.0227000000000146</v>
      </c>
    </row>
    <row r="403" spans="1:7" x14ac:dyDescent="0.3">
      <c r="A403" s="2">
        <v>401</v>
      </c>
      <c r="B403" s="1">
        <f t="shared" si="12"/>
        <v>6.6833333333333336</v>
      </c>
      <c r="C403" s="1">
        <v>220.15</v>
      </c>
      <c r="D403" s="1">
        <v>20.8782</v>
      </c>
      <c r="E403" s="1">
        <v>169.41659999999999</v>
      </c>
      <c r="F403" s="1">
        <v>7.1910550000000004</v>
      </c>
      <c r="G403" s="1">
        <f t="shared" si="13"/>
        <v>2.0304000000000144</v>
      </c>
    </row>
    <row r="404" spans="1:7" x14ac:dyDescent="0.3">
      <c r="A404" s="2">
        <v>402</v>
      </c>
      <c r="B404" s="1">
        <f t="shared" si="12"/>
        <v>6.7</v>
      </c>
      <c r="C404" s="1">
        <v>220.94</v>
      </c>
      <c r="D404" s="1">
        <v>20.891500000000001</v>
      </c>
      <c r="E404" s="1">
        <v>169.4058</v>
      </c>
      <c r="F404" s="1">
        <v>7.2675970000000003</v>
      </c>
      <c r="G404" s="1">
        <f t="shared" si="13"/>
        <v>2.0412000000000035</v>
      </c>
    </row>
    <row r="405" spans="1:7" x14ac:dyDescent="0.3">
      <c r="A405" s="2">
        <v>403</v>
      </c>
      <c r="B405" s="1">
        <f t="shared" si="12"/>
        <v>6.7166666666666668</v>
      </c>
      <c r="C405" s="1">
        <v>220.2</v>
      </c>
      <c r="D405" s="1">
        <v>20.988700000000001</v>
      </c>
      <c r="E405" s="1">
        <v>169.39269999999999</v>
      </c>
      <c r="F405" s="1">
        <v>7.4861430000000002</v>
      </c>
      <c r="G405" s="1">
        <f t="shared" si="13"/>
        <v>2.054300000000012</v>
      </c>
    </row>
    <row r="406" spans="1:7" x14ac:dyDescent="0.3">
      <c r="A406" s="2">
        <v>404</v>
      </c>
      <c r="B406" s="1">
        <f t="shared" si="12"/>
        <v>6.7333333333333334</v>
      </c>
      <c r="C406" s="1">
        <v>219.84</v>
      </c>
      <c r="D406" s="1">
        <v>20.9605</v>
      </c>
      <c r="E406" s="1">
        <v>169.37970000000001</v>
      </c>
      <c r="F406" s="1">
        <v>7.8028659999999999</v>
      </c>
      <c r="G406" s="1">
        <f t="shared" si="13"/>
        <v>2.0672999999999888</v>
      </c>
    </row>
    <row r="407" spans="1:7" x14ac:dyDescent="0.3">
      <c r="A407" s="2">
        <v>405</v>
      </c>
      <c r="B407" s="1">
        <f t="shared" si="12"/>
        <v>6.75</v>
      </c>
      <c r="C407" s="1">
        <v>221.85</v>
      </c>
      <c r="D407" s="1">
        <v>20.911999999999999</v>
      </c>
      <c r="E407" s="1">
        <v>169.36869999999999</v>
      </c>
      <c r="F407" s="1">
        <v>7.9663890000000004</v>
      </c>
      <c r="G407" s="1">
        <f t="shared" si="13"/>
        <v>2.0783000000000129</v>
      </c>
    </row>
    <row r="408" spans="1:7" x14ac:dyDescent="0.3">
      <c r="A408" s="2">
        <v>406</v>
      </c>
      <c r="B408" s="1">
        <f t="shared" si="12"/>
        <v>6.7666666666666666</v>
      </c>
      <c r="C408" s="1">
        <v>224.58</v>
      </c>
      <c r="D408" s="1">
        <v>20.807700000000001</v>
      </c>
      <c r="E408" s="1">
        <v>169.35939999999999</v>
      </c>
      <c r="F408" s="1">
        <v>8.0546209999999991</v>
      </c>
      <c r="G408" s="1">
        <f t="shared" si="13"/>
        <v>2.087600000000009</v>
      </c>
    </row>
    <row r="409" spans="1:7" x14ac:dyDescent="0.3">
      <c r="A409" s="2">
        <v>407</v>
      </c>
      <c r="B409" s="1">
        <f t="shared" si="12"/>
        <v>6.7833333333333332</v>
      </c>
      <c r="C409" s="1">
        <v>224.06</v>
      </c>
      <c r="D409" s="1">
        <v>20.763000000000002</v>
      </c>
      <c r="E409" s="1">
        <v>169.34880000000001</v>
      </c>
      <c r="F409" s="1">
        <v>7.9135879999999998</v>
      </c>
      <c r="G409" s="1">
        <f t="shared" si="13"/>
        <v>2.0981999999999914</v>
      </c>
    </row>
    <row r="410" spans="1:7" x14ac:dyDescent="0.3">
      <c r="A410" s="2">
        <v>408</v>
      </c>
      <c r="B410" s="1">
        <f t="shared" si="12"/>
        <v>6.8</v>
      </c>
      <c r="C410" s="1">
        <v>228.08</v>
      </c>
      <c r="D410" s="1">
        <v>20.833600000000001</v>
      </c>
      <c r="E410" s="1">
        <v>169.34020000000001</v>
      </c>
      <c r="F410" s="1">
        <v>7.9010429999999996</v>
      </c>
      <c r="G410" s="1">
        <f t="shared" si="13"/>
        <v>2.1067999999999927</v>
      </c>
    </row>
    <row r="411" spans="1:7" x14ac:dyDescent="0.3">
      <c r="A411" s="2">
        <v>409</v>
      </c>
      <c r="B411" s="1">
        <f t="shared" si="12"/>
        <v>6.8166666666666664</v>
      </c>
      <c r="C411" s="1">
        <v>230.57</v>
      </c>
      <c r="D411" s="1">
        <v>20.784199999999998</v>
      </c>
      <c r="E411" s="1">
        <v>169.3321</v>
      </c>
      <c r="F411" s="1">
        <v>7.9953810000000001</v>
      </c>
      <c r="G411" s="1">
        <f t="shared" si="13"/>
        <v>2.1149000000000058</v>
      </c>
    </row>
    <row r="412" spans="1:7" x14ac:dyDescent="0.3">
      <c r="A412" s="2">
        <v>410</v>
      </c>
      <c r="B412" s="1">
        <f t="shared" si="12"/>
        <v>6.833333333333333</v>
      </c>
      <c r="C412" s="1">
        <v>228.73</v>
      </c>
      <c r="D412" s="1">
        <v>20.747699999999998</v>
      </c>
      <c r="E412" s="1">
        <v>169.32210000000001</v>
      </c>
      <c r="F412" s="1">
        <v>7.9869120000000002</v>
      </c>
      <c r="G412" s="1">
        <f t="shared" si="13"/>
        <v>2.1248999999999967</v>
      </c>
    </row>
    <row r="413" spans="1:7" x14ac:dyDescent="0.3">
      <c r="A413" s="2">
        <v>411</v>
      </c>
      <c r="B413" s="1">
        <f t="shared" si="12"/>
        <v>6.85</v>
      </c>
      <c r="C413" s="1">
        <v>227.55</v>
      </c>
      <c r="D413" s="1">
        <v>20.731000000000002</v>
      </c>
      <c r="E413" s="1">
        <v>169.31139999999999</v>
      </c>
      <c r="F413" s="1">
        <v>7.7713450000000002</v>
      </c>
      <c r="G413" s="1">
        <f t="shared" si="13"/>
        <v>2.1356000000000108</v>
      </c>
    </row>
    <row r="414" spans="1:7" x14ac:dyDescent="0.3">
      <c r="A414" s="2">
        <v>412</v>
      </c>
      <c r="B414" s="1">
        <f t="shared" si="12"/>
        <v>6.8666666666666663</v>
      </c>
      <c r="C414" s="1">
        <v>223.8</v>
      </c>
      <c r="D414" s="1">
        <v>20.588899999999999</v>
      </c>
      <c r="E414" s="1">
        <v>169.3023</v>
      </c>
      <c r="F414" s="1">
        <v>7.7866499999999998</v>
      </c>
      <c r="G414" s="1">
        <f t="shared" si="13"/>
        <v>2.1447000000000003</v>
      </c>
    </row>
    <row r="415" spans="1:7" x14ac:dyDescent="0.3">
      <c r="A415" s="2">
        <v>413</v>
      </c>
      <c r="B415" s="1">
        <f t="shared" si="12"/>
        <v>6.8833333333333337</v>
      </c>
      <c r="C415" s="1">
        <v>220.16</v>
      </c>
      <c r="D415" s="1">
        <v>20.594000000000001</v>
      </c>
      <c r="E415" s="1">
        <v>169.29349999999999</v>
      </c>
      <c r="F415" s="1">
        <v>7.727411</v>
      </c>
      <c r="G415" s="1">
        <f t="shared" si="13"/>
        <v>2.1535000000000082</v>
      </c>
    </row>
    <row r="416" spans="1:7" x14ac:dyDescent="0.3">
      <c r="A416" s="2">
        <v>414</v>
      </c>
      <c r="B416" s="1">
        <f t="shared" si="12"/>
        <v>6.9</v>
      </c>
      <c r="C416" s="1">
        <v>217.95</v>
      </c>
      <c r="D416" s="1">
        <v>20.648399999999999</v>
      </c>
      <c r="E416" s="1">
        <v>169.28569999999999</v>
      </c>
      <c r="F416" s="1">
        <v>7.6862069999999996</v>
      </c>
      <c r="G416" s="1">
        <f t="shared" si="13"/>
        <v>2.1613000000000113</v>
      </c>
    </row>
    <row r="417" spans="1:7" x14ac:dyDescent="0.3">
      <c r="A417" s="2">
        <v>415</v>
      </c>
      <c r="B417" s="1">
        <f t="shared" si="12"/>
        <v>6.916666666666667</v>
      </c>
      <c r="C417" s="1">
        <v>215.69</v>
      </c>
      <c r="D417" s="1">
        <v>20.6037</v>
      </c>
      <c r="E417" s="1">
        <v>169.27699999999999</v>
      </c>
      <c r="F417" s="1">
        <v>7.6820349999999999</v>
      </c>
      <c r="G417" s="1">
        <f t="shared" si="13"/>
        <v>2.1700000000000159</v>
      </c>
    </row>
    <row r="418" spans="1:7" x14ac:dyDescent="0.3">
      <c r="A418" s="2">
        <v>416</v>
      </c>
      <c r="B418" s="1">
        <f t="shared" si="12"/>
        <v>6.9333333333333336</v>
      </c>
      <c r="C418" s="1">
        <v>216.49</v>
      </c>
      <c r="D418" s="1">
        <v>20.629100000000001</v>
      </c>
      <c r="E418" s="1">
        <v>169.26740000000001</v>
      </c>
      <c r="F418" s="1">
        <v>7.9206320000000003</v>
      </c>
      <c r="G418" s="1">
        <f t="shared" si="13"/>
        <v>2.1795999999999935</v>
      </c>
    </row>
    <row r="419" spans="1:7" x14ac:dyDescent="0.3">
      <c r="A419" s="2">
        <v>417</v>
      </c>
      <c r="B419" s="1">
        <f t="shared" si="12"/>
        <v>6.95</v>
      </c>
      <c r="C419" s="1">
        <v>221.98</v>
      </c>
      <c r="D419" s="1">
        <v>20.672799999999999</v>
      </c>
      <c r="E419" s="1">
        <v>169.2595</v>
      </c>
      <c r="F419" s="1">
        <v>7.9717589999999996</v>
      </c>
      <c r="G419" s="1">
        <f t="shared" si="13"/>
        <v>2.1875</v>
      </c>
    </row>
    <row r="420" spans="1:7" x14ac:dyDescent="0.3">
      <c r="A420" s="2">
        <v>418</v>
      </c>
      <c r="B420" s="1">
        <f t="shared" si="12"/>
        <v>6.9666666666666668</v>
      </c>
      <c r="C420" s="1">
        <v>216</v>
      </c>
      <c r="D420" s="1">
        <v>20.723500000000001</v>
      </c>
      <c r="E420" s="1">
        <v>169.249</v>
      </c>
      <c r="F420" s="1">
        <v>8.0066600000000001</v>
      </c>
      <c r="G420" s="1">
        <f t="shared" si="13"/>
        <v>2.1980000000000075</v>
      </c>
    </row>
    <row r="421" spans="1:7" x14ac:dyDescent="0.3">
      <c r="A421" s="2">
        <v>419</v>
      </c>
      <c r="B421" s="1">
        <f t="shared" si="12"/>
        <v>6.9833333333333334</v>
      </c>
      <c r="C421" s="1">
        <v>220.11</v>
      </c>
      <c r="D421" s="1">
        <v>20.834499999999998</v>
      </c>
      <c r="E421" s="1">
        <v>169.23779999999999</v>
      </c>
      <c r="F421" s="1">
        <v>8.0911380000000008</v>
      </c>
      <c r="G421" s="1">
        <f t="shared" si="13"/>
        <v>2.2092000000000098</v>
      </c>
    </row>
    <row r="422" spans="1:7" x14ac:dyDescent="0.3">
      <c r="A422" s="2">
        <v>420</v>
      </c>
      <c r="B422" s="1">
        <f t="shared" si="12"/>
        <v>7</v>
      </c>
      <c r="C422" s="1">
        <v>223.05</v>
      </c>
      <c r="D422" s="1">
        <v>20.817499999999999</v>
      </c>
      <c r="E422" s="1">
        <v>169.22730000000001</v>
      </c>
      <c r="F422" s="1">
        <v>7.9788839999999999</v>
      </c>
      <c r="G422" s="1">
        <f t="shared" si="13"/>
        <v>2.2196999999999889</v>
      </c>
    </row>
    <row r="423" spans="1:7" x14ac:dyDescent="0.3">
      <c r="A423" s="2">
        <v>421</v>
      </c>
      <c r="B423" s="1">
        <f t="shared" si="12"/>
        <v>7.0166666666666666</v>
      </c>
      <c r="C423" s="1">
        <v>219.96</v>
      </c>
      <c r="D423" s="1">
        <v>20.755400000000002</v>
      </c>
      <c r="E423" s="1">
        <v>169.2165</v>
      </c>
      <c r="F423" s="1">
        <v>7.9868189999999997</v>
      </c>
      <c r="G423" s="1">
        <f t="shared" si="13"/>
        <v>2.2305000000000064</v>
      </c>
    </row>
    <row r="424" spans="1:7" x14ac:dyDescent="0.3">
      <c r="A424" s="2">
        <v>422</v>
      </c>
      <c r="B424" s="1">
        <f t="shared" si="12"/>
        <v>7.0333333333333332</v>
      </c>
      <c r="C424" s="1">
        <v>215.53</v>
      </c>
      <c r="D424" s="1">
        <v>20.810199999999998</v>
      </c>
      <c r="E424" s="1">
        <v>169.20529999999999</v>
      </c>
      <c r="F424" s="1">
        <v>7.9282570000000003</v>
      </c>
      <c r="G424" s="1">
        <f t="shared" si="13"/>
        <v>2.2417000000000087</v>
      </c>
    </row>
    <row r="425" spans="1:7" x14ac:dyDescent="0.3">
      <c r="A425" s="2">
        <v>423</v>
      </c>
      <c r="B425" s="1">
        <f t="shared" si="12"/>
        <v>7.05</v>
      </c>
      <c r="C425" s="1">
        <v>223.52</v>
      </c>
      <c r="D425" s="1">
        <v>20.860600000000002</v>
      </c>
      <c r="E425" s="1">
        <v>169.19380000000001</v>
      </c>
      <c r="F425" s="1">
        <v>7.8366689999999997</v>
      </c>
      <c r="G425" s="1">
        <f t="shared" si="13"/>
        <v>2.2531999999999925</v>
      </c>
    </row>
    <row r="426" spans="1:7" x14ac:dyDescent="0.3">
      <c r="A426" s="2">
        <v>424</v>
      </c>
      <c r="B426" s="1">
        <f t="shared" si="12"/>
        <v>7.0666666666666664</v>
      </c>
      <c r="C426" s="1">
        <v>221.05</v>
      </c>
      <c r="D426" s="1">
        <v>20.901</v>
      </c>
      <c r="E426" s="1">
        <v>169.1816</v>
      </c>
      <c r="F426" s="1">
        <v>7.7627410000000001</v>
      </c>
      <c r="G426" s="1">
        <f t="shared" si="13"/>
        <v>2.2653999999999996</v>
      </c>
    </row>
    <row r="427" spans="1:7" x14ac:dyDescent="0.3">
      <c r="A427" s="2">
        <v>425</v>
      </c>
      <c r="B427" s="1">
        <f t="shared" si="12"/>
        <v>7.083333333333333</v>
      </c>
      <c r="C427" s="1">
        <v>222.47</v>
      </c>
      <c r="D427" s="1">
        <v>20.9102</v>
      </c>
      <c r="E427" s="1">
        <v>169.17070000000001</v>
      </c>
      <c r="F427" s="1">
        <v>7.7578820000000004</v>
      </c>
      <c r="G427" s="1">
        <f t="shared" si="13"/>
        <v>2.276299999999992</v>
      </c>
    </row>
    <row r="428" spans="1:7" x14ac:dyDescent="0.3">
      <c r="A428" s="2">
        <v>426</v>
      </c>
      <c r="B428" s="1">
        <f t="shared" si="12"/>
        <v>7.1</v>
      </c>
      <c r="C428" s="1">
        <v>219.58</v>
      </c>
      <c r="D428" s="1">
        <v>20.9376</v>
      </c>
      <c r="E428" s="1">
        <v>169.15969999999999</v>
      </c>
      <c r="F428" s="1">
        <v>7.8166310000000001</v>
      </c>
      <c r="G428" s="1">
        <f t="shared" si="13"/>
        <v>2.2873000000000161</v>
      </c>
    </row>
    <row r="429" spans="1:7" x14ac:dyDescent="0.3">
      <c r="A429" s="2">
        <v>427</v>
      </c>
      <c r="B429" s="1">
        <f t="shared" si="12"/>
        <v>7.1166666666666663</v>
      </c>
      <c r="C429" s="1">
        <v>218.09</v>
      </c>
      <c r="D429" s="1">
        <v>20.944099999999999</v>
      </c>
      <c r="E429" s="1">
        <v>169.14840000000001</v>
      </c>
      <c r="F429" s="1">
        <v>7.841717</v>
      </c>
      <c r="G429" s="1">
        <f t="shared" si="13"/>
        <v>2.2985999999999933</v>
      </c>
    </row>
    <row r="430" spans="1:7" x14ac:dyDescent="0.3">
      <c r="A430" s="2">
        <v>428</v>
      </c>
      <c r="B430" s="1">
        <f t="shared" si="12"/>
        <v>7.1333333333333337</v>
      </c>
      <c r="C430" s="1">
        <v>216.74</v>
      </c>
      <c r="D430" s="1">
        <v>20.893799999999999</v>
      </c>
      <c r="E430" s="1">
        <v>169.13800000000001</v>
      </c>
      <c r="F430" s="1">
        <v>7.7544079999999997</v>
      </c>
      <c r="G430" s="1">
        <f t="shared" si="13"/>
        <v>2.3089999999999975</v>
      </c>
    </row>
    <row r="431" spans="1:7" x14ac:dyDescent="0.3">
      <c r="A431" s="2">
        <v>429</v>
      </c>
      <c r="B431" s="1">
        <f t="shared" si="12"/>
        <v>7.15</v>
      </c>
      <c r="C431" s="1">
        <v>214.82</v>
      </c>
      <c r="D431" s="1">
        <v>20.734200000000001</v>
      </c>
      <c r="E431" s="1">
        <v>169.12719999999999</v>
      </c>
      <c r="F431" s="1">
        <v>7.645486</v>
      </c>
      <c r="G431" s="1">
        <f t="shared" si="13"/>
        <v>2.319800000000015</v>
      </c>
    </row>
    <row r="432" spans="1:7" x14ac:dyDescent="0.3">
      <c r="A432" s="2">
        <v>430</v>
      </c>
      <c r="B432" s="1">
        <f t="shared" si="12"/>
        <v>7.166666666666667</v>
      </c>
      <c r="C432" s="1">
        <v>214.29</v>
      </c>
      <c r="D432" s="1">
        <v>20.668099999999999</v>
      </c>
      <c r="E432" s="1">
        <v>169.1164</v>
      </c>
      <c r="F432" s="1">
        <v>7.667618</v>
      </c>
      <c r="G432" s="1">
        <f t="shared" si="13"/>
        <v>2.330600000000004</v>
      </c>
    </row>
    <row r="433" spans="1:7" x14ac:dyDescent="0.3">
      <c r="A433" s="2">
        <v>431</v>
      </c>
      <c r="B433" s="1">
        <f t="shared" si="12"/>
        <v>7.1833333333333336</v>
      </c>
      <c r="C433" s="1">
        <v>211.44</v>
      </c>
      <c r="D433" s="1">
        <v>20.838799999999999</v>
      </c>
      <c r="E433" s="1">
        <v>169.1063</v>
      </c>
      <c r="F433" s="1">
        <v>7.5664059999999997</v>
      </c>
      <c r="G433" s="1">
        <f t="shared" si="13"/>
        <v>2.3406999999999982</v>
      </c>
    </row>
    <row r="434" spans="1:7" x14ac:dyDescent="0.3">
      <c r="A434" s="2">
        <v>432</v>
      </c>
      <c r="B434" s="1">
        <f t="shared" si="12"/>
        <v>7.2</v>
      </c>
      <c r="C434" s="1">
        <v>208.96</v>
      </c>
      <c r="D434" s="1">
        <v>21.006499999999999</v>
      </c>
      <c r="E434" s="1">
        <v>169.0941</v>
      </c>
      <c r="F434" s="1">
        <v>7.6954940000000001</v>
      </c>
      <c r="G434" s="1">
        <f t="shared" si="13"/>
        <v>2.3529000000000053</v>
      </c>
    </row>
    <row r="435" spans="1:7" x14ac:dyDescent="0.3">
      <c r="A435" s="2">
        <v>433</v>
      </c>
      <c r="B435" s="1">
        <f t="shared" si="12"/>
        <v>7.2166666666666668</v>
      </c>
      <c r="C435" s="1">
        <v>206.1</v>
      </c>
      <c r="D435" s="1">
        <v>20.944400000000002</v>
      </c>
      <c r="E435" s="1">
        <v>169.0831</v>
      </c>
      <c r="F435" s="1">
        <v>7.7339180000000001</v>
      </c>
      <c r="G435" s="1">
        <f t="shared" si="13"/>
        <v>2.363900000000001</v>
      </c>
    </row>
    <row r="436" spans="1:7" x14ac:dyDescent="0.3">
      <c r="A436" s="2">
        <v>434</v>
      </c>
      <c r="B436" s="1">
        <f t="shared" si="12"/>
        <v>7.2333333333333334</v>
      </c>
      <c r="C436" s="1">
        <v>205.61</v>
      </c>
      <c r="D436" s="1">
        <v>20.927199999999999</v>
      </c>
      <c r="E436" s="1">
        <v>169.07230000000001</v>
      </c>
      <c r="F436" s="1">
        <v>7.6374389999999996</v>
      </c>
      <c r="G436" s="1">
        <f t="shared" si="13"/>
        <v>2.37469999999999</v>
      </c>
    </row>
    <row r="437" spans="1:7" x14ac:dyDescent="0.3">
      <c r="A437" s="2">
        <v>435</v>
      </c>
      <c r="B437" s="1">
        <f t="shared" si="12"/>
        <v>7.25</v>
      </c>
      <c r="C437" s="1">
        <v>206.97</v>
      </c>
      <c r="D437" s="1">
        <v>20.825800000000001</v>
      </c>
      <c r="E437" s="1">
        <v>169.0617</v>
      </c>
      <c r="F437" s="1">
        <v>7.6326409999999996</v>
      </c>
      <c r="G437" s="1">
        <f t="shared" si="13"/>
        <v>2.3853000000000009</v>
      </c>
    </row>
    <row r="438" spans="1:7" x14ac:dyDescent="0.3">
      <c r="A438" s="2">
        <v>436</v>
      </c>
      <c r="B438" s="1">
        <f t="shared" si="12"/>
        <v>7.2666666666666666</v>
      </c>
      <c r="C438" s="1">
        <v>211.77</v>
      </c>
      <c r="D438" s="1">
        <v>20.787500000000001</v>
      </c>
      <c r="E438" s="1">
        <v>169.05009999999999</v>
      </c>
      <c r="F438" s="1">
        <v>7.7727880000000003</v>
      </c>
      <c r="G438" s="1">
        <f t="shared" si="13"/>
        <v>2.3969000000000165</v>
      </c>
    </row>
    <row r="439" spans="1:7" x14ac:dyDescent="0.3">
      <c r="A439" s="2">
        <v>437</v>
      </c>
      <c r="B439" s="1">
        <f t="shared" si="12"/>
        <v>7.2833333333333332</v>
      </c>
      <c r="C439" s="1">
        <v>215.2</v>
      </c>
      <c r="D439" s="1">
        <v>20.844899999999999</v>
      </c>
      <c r="E439" s="1">
        <v>169.0385</v>
      </c>
      <c r="F439" s="1">
        <v>8.0103190000000009</v>
      </c>
      <c r="G439" s="1">
        <f t="shared" si="13"/>
        <v>2.4085000000000036</v>
      </c>
    </row>
    <row r="440" spans="1:7" x14ac:dyDescent="0.3">
      <c r="A440" s="2">
        <v>438</v>
      </c>
      <c r="B440" s="1">
        <f t="shared" si="12"/>
        <v>7.3</v>
      </c>
      <c r="C440" s="1">
        <v>217.67</v>
      </c>
      <c r="D440" s="1">
        <v>20.9068</v>
      </c>
      <c r="E440" s="1">
        <v>169.0282</v>
      </c>
      <c r="F440" s="1">
        <v>8.0759729999999994</v>
      </c>
      <c r="G440" s="1">
        <f t="shared" si="13"/>
        <v>2.4188000000000045</v>
      </c>
    </row>
    <row r="441" spans="1:7" x14ac:dyDescent="0.3">
      <c r="A441" s="2">
        <v>439</v>
      </c>
      <c r="B441" s="1">
        <f t="shared" si="12"/>
        <v>7.3166666666666664</v>
      </c>
      <c r="C441" s="1">
        <v>214.99</v>
      </c>
      <c r="D441" s="1">
        <v>21.060099999999998</v>
      </c>
      <c r="E441" s="1">
        <v>169.01949999999999</v>
      </c>
      <c r="F441" s="1">
        <v>8.1604790000000005</v>
      </c>
      <c r="G441" s="1">
        <f t="shared" si="13"/>
        <v>2.4275000000000091</v>
      </c>
    </row>
    <row r="442" spans="1:7" x14ac:dyDescent="0.3">
      <c r="A442" s="2">
        <v>440</v>
      </c>
      <c r="B442" s="1">
        <f t="shared" si="12"/>
        <v>7.333333333333333</v>
      </c>
      <c r="C442" s="1">
        <v>214.9</v>
      </c>
      <c r="D442" s="1">
        <v>21.1084</v>
      </c>
      <c r="E442" s="1">
        <v>169.00960000000001</v>
      </c>
      <c r="F442" s="1">
        <v>8.1220379999999999</v>
      </c>
      <c r="G442" s="1">
        <f t="shared" si="13"/>
        <v>2.4373999999999967</v>
      </c>
    </row>
    <row r="443" spans="1:7" x14ac:dyDescent="0.3">
      <c r="A443" s="2">
        <v>441</v>
      </c>
      <c r="B443" s="1">
        <f t="shared" si="12"/>
        <v>7.35</v>
      </c>
      <c r="C443" s="1">
        <v>213.52</v>
      </c>
      <c r="D443" s="1">
        <v>21.064900000000002</v>
      </c>
      <c r="E443" s="1">
        <v>168.9984</v>
      </c>
      <c r="F443" s="1">
        <v>8.1510449999999999</v>
      </c>
      <c r="G443" s="1">
        <f t="shared" si="13"/>
        <v>2.448599999999999</v>
      </c>
    </row>
    <row r="444" spans="1:7" x14ac:dyDescent="0.3">
      <c r="A444" s="2">
        <v>442</v>
      </c>
      <c r="B444" s="1">
        <f t="shared" si="12"/>
        <v>7.3666666666666663</v>
      </c>
      <c r="C444" s="1">
        <v>210.82</v>
      </c>
      <c r="D444" s="1">
        <v>20.9543</v>
      </c>
      <c r="E444" s="1">
        <v>168.99039999999999</v>
      </c>
      <c r="F444" s="1">
        <v>8.0569190000000006</v>
      </c>
      <c r="G444" s="1">
        <f t="shared" si="13"/>
        <v>2.4566000000000088</v>
      </c>
    </row>
    <row r="445" spans="1:7" x14ac:dyDescent="0.3">
      <c r="A445" s="2">
        <v>443</v>
      </c>
      <c r="B445" s="1">
        <f t="shared" si="12"/>
        <v>7.3833333333333337</v>
      </c>
      <c r="C445" s="1">
        <v>209.81</v>
      </c>
      <c r="D445" s="1">
        <v>20.973600000000001</v>
      </c>
      <c r="E445" s="1">
        <v>168.9813</v>
      </c>
      <c r="F445" s="1">
        <v>7.9374200000000004</v>
      </c>
      <c r="G445" s="1">
        <f t="shared" si="13"/>
        <v>2.4656999999999982</v>
      </c>
    </row>
    <row r="446" spans="1:7" x14ac:dyDescent="0.3">
      <c r="A446" s="2">
        <v>444</v>
      </c>
      <c r="B446" s="1">
        <f t="shared" si="12"/>
        <v>7.4</v>
      </c>
      <c r="C446" s="1">
        <v>206.87</v>
      </c>
      <c r="D446" s="1">
        <v>21.0244</v>
      </c>
      <c r="E446" s="1">
        <v>168.97210000000001</v>
      </c>
      <c r="F446" s="1">
        <v>7.9039260000000002</v>
      </c>
      <c r="G446" s="1">
        <f t="shared" si="13"/>
        <v>2.474899999999991</v>
      </c>
    </row>
    <row r="447" spans="1:7" x14ac:dyDescent="0.3">
      <c r="A447" s="2">
        <v>445</v>
      </c>
      <c r="B447" s="1">
        <f t="shared" si="12"/>
        <v>7.416666666666667</v>
      </c>
      <c r="C447" s="1">
        <v>209.59</v>
      </c>
      <c r="D447" s="1">
        <v>21.074400000000001</v>
      </c>
      <c r="E447" s="1">
        <v>168.96209999999999</v>
      </c>
      <c r="F447" s="1">
        <v>7.7083640000000004</v>
      </c>
      <c r="G447" s="1">
        <f t="shared" si="13"/>
        <v>2.4849000000000103</v>
      </c>
    </row>
    <row r="448" spans="1:7" x14ac:dyDescent="0.3">
      <c r="A448" s="2">
        <v>446</v>
      </c>
      <c r="B448" s="1">
        <f t="shared" si="12"/>
        <v>7.4333333333333336</v>
      </c>
      <c r="C448" s="1">
        <v>210.11</v>
      </c>
      <c r="D448" s="1">
        <v>21.155899999999999</v>
      </c>
      <c r="E448" s="1">
        <v>168.95179999999999</v>
      </c>
      <c r="F448" s="1">
        <v>7.5509649999999997</v>
      </c>
      <c r="G448" s="1">
        <f t="shared" si="13"/>
        <v>2.4952000000000112</v>
      </c>
    </row>
    <row r="449" spans="1:7" x14ac:dyDescent="0.3">
      <c r="A449" s="2">
        <v>447</v>
      </c>
      <c r="B449" s="1">
        <f t="shared" si="12"/>
        <v>7.45</v>
      </c>
      <c r="C449" s="1">
        <v>207.88</v>
      </c>
      <c r="D449" s="1">
        <v>21.106100000000001</v>
      </c>
      <c r="E449" s="1">
        <v>168.9427</v>
      </c>
      <c r="F449" s="1">
        <v>7.7099849999999996</v>
      </c>
      <c r="G449" s="1">
        <f t="shared" si="13"/>
        <v>2.5043000000000006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206.02</v>
      </c>
      <c r="D450" s="1">
        <v>21.0655</v>
      </c>
      <c r="E450" s="1">
        <v>168.93389999999999</v>
      </c>
      <c r="F450" s="1">
        <v>7.8077240000000003</v>
      </c>
      <c r="G450" s="1">
        <f t="shared" si="13"/>
        <v>2.5131000000000085</v>
      </c>
    </row>
    <row r="451" spans="1:7" x14ac:dyDescent="0.3">
      <c r="A451" s="2">
        <v>449</v>
      </c>
      <c r="B451" s="1">
        <f t="shared" si="14"/>
        <v>7.4833333333333334</v>
      </c>
      <c r="C451" s="1">
        <v>203.66</v>
      </c>
      <c r="D451" s="1">
        <v>20.8733</v>
      </c>
      <c r="E451" s="1">
        <v>168.92240000000001</v>
      </c>
      <c r="F451" s="1">
        <v>7.8200200000000004</v>
      </c>
      <c r="G451" s="1">
        <f t="shared" ref="G451:G514" si="15">-E451+171.447</f>
        <v>2.5245999999999924</v>
      </c>
    </row>
    <row r="452" spans="1:7" x14ac:dyDescent="0.3">
      <c r="A452" s="2">
        <v>450</v>
      </c>
      <c r="B452" s="1">
        <f t="shared" si="14"/>
        <v>7.5</v>
      </c>
      <c r="C452" s="1">
        <v>205.72</v>
      </c>
      <c r="D452" s="1">
        <v>20.936299999999999</v>
      </c>
      <c r="E452" s="1">
        <v>168.9119</v>
      </c>
      <c r="F452" s="1">
        <v>7.7752160000000003</v>
      </c>
      <c r="G452" s="1">
        <f t="shared" si="15"/>
        <v>2.5350999999999999</v>
      </c>
    </row>
    <row r="453" spans="1:7" x14ac:dyDescent="0.3">
      <c r="A453" s="2">
        <v>451</v>
      </c>
      <c r="B453" s="1">
        <f t="shared" si="14"/>
        <v>7.5166666666666666</v>
      </c>
      <c r="C453" s="1">
        <v>204.65</v>
      </c>
      <c r="D453" s="1">
        <v>20.884799999999998</v>
      </c>
      <c r="E453" s="1">
        <v>168.9015</v>
      </c>
      <c r="F453" s="1">
        <v>7.793552</v>
      </c>
      <c r="G453" s="1">
        <f t="shared" si="15"/>
        <v>2.5455000000000041</v>
      </c>
    </row>
    <row r="454" spans="1:7" x14ac:dyDescent="0.3">
      <c r="A454" s="2">
        <v>452</v>
      </c>
      <c r="B454" s="1">
        <f t="shared" si="14"/>
        <v>7.5333333333333332</v>
      </c>
      <c r="C454" s="1">
        <v>205.39</v>
      </c>
      <c r="D454" s="1">
        <v>20.921500000000002</v>
      </c>
      <c r="E454" s="1">
        <v>168.8897</v>
      </c>
      <c r="F454" s="1">
        <v>7.8309300000000004</v>
      </c>
      <c r="G454" s="1">
        <f t="shared" si="15"/>
        <v>2.5572999999999979</v>
      </c>
    </row>
    <row r="455" spans="1:7" x14ac:dyDescent="0.3">
      <c r="A455" s="2">
        <v>453</v>
      </c>
      <c r="B455" s="1">
        <f t="shared" si="14"/>
        <v>7.55</v>
      </c>
      <c r="C455" s="1">
        <v>205.02</v>
      </c>
      <c r="D455" s="1">
        <v>20.925699999999999</v>
      </c>
      <c r="E455" s="1">
        <v>168.88</v>
      </c>
      <c r="F455" s="1">
        <v>7.8855069999999996</v>
      </c>
      <c r="G455" s="1">
        <f t="shared" si="15"/>
        <v>2.5670000000000073</v>
      </c>
    </row>
    <row r="456" spans="1:7" x14ac:dyDescent="0.3">
      <c r="A456" s="2">
        <v>454</v>
      </c>
      <c r="B456" s="1">
        <f t="shared" si="14"/>
        <v>7.5666666666666664</v>
      </c>
      <c r="C456" s="1">
        <v>203.8</v>
      </c>
      <c r="D456" s="1">
        <v>20.813700000000001</v>
      </c>
      <c r="E456" s="1">
        <v>168.87049999999999</v>
      </c>
      <c r="F456" s="1">
        <v>7.856115</v>
      </c>
      <c r="G456" s="1">
        <f t="shared" si="15"/>
        <v>2.57650000000001</v>
      </c>
    </row>
    <row r="457" spans="1:7" x14ac:dyDescent="0.3">
      <c r="A457" s="2">
        <v>455</v>
      </c>
      <c r="B457" s="1">
        <f t="shared" si="14"/>
        <v>7.583333333333333</v>
      </c>
      <c r="C457" s="1">
        <v>203.46</v>
      </c>
      <c r="D457" s="1">
        <v>20.890799999999999</v>
      </c>
      <c r="E457" s="1">
        <v>168.8603</v>
      </c>
      <c r="F457" s="1">
        <v>7.8693939999999998</v>
      </c>
      <c r="G457" s="1">
        <f t="shared" si="15"/>
        <v>2.5867000000000075</v>
      </c>
    </row>
    <row r="458" spans="1:7" x14ac:dyDescent="0.3">
      <c r="A458" s="2">
        <v>456</v>
      </c>
      <c r="B458" s="1">
        <f t="shared" si="14"/>
        <v>7.6</v>
      </c>
      <c r="C458" s="1">
        <v>202.03</v>
      </c>
      <c r="D458" s="1">
        <v>20.832599999999999</v>
      </c>
      <c r="E458" s="1">
        <v>168.8494</v>
      </c>
      <c r="F458" s="1">
        <v>7.8823179999999997</v>
      </c>
      <c r="G458" s="1">
        <f t="shared" si="15"/>
        <v>2.5975999999999999</v>
      </c>
    </row>
    <row r="459" spans="1:7" x14ac:dyDescent="0.3">
      <c r="A459" s="2">
        <v>457</v>
      </c>
      <c r="B459" s="1">
        <f t="shared" si="14"/>
        <v>7.6166666666666663</v>
      </c>
      <c r="C459" s="1">
        <v>204.05</v>
      </c>
      <c r="D459" s="1">
        <v>20.7393</v>
      </c>
      <c r="E459" s="1">
        <v>168.83680000000001</v>
      </c>
      <c r="F459" s="1">
        <v>7.8523100000000001</v>
      </c>
      <c r="G459" s="1">
        <f t="shared" si="15"/>
        <v>2.6101999999999919</v>
      </c>
    </row>
    <row r="460" spans="1:7" x14ac:dyDescent="0.3">
      <c r="A460" s="2">
        <v>458</v>
      </c>
      <c r="B460" s="1">
        <f t="shared" si="14"/>
        <v>7.6333333333333337</v>
      </c>
      <c r="C460" s="1">
        <v>205.27</v>
      </c>
      <c r="D460" s="1">
        <v>20.729800000000001</v>
      </c>
      <c r="E460" s="1">
        <v>168.8244</v>
      </c>
      <c r="F460" s="1">
        <v>7.7636719999999997</v>
      </c>
      <c r="G460" s="1">
        <f t="shared" si="15"/>
        <v>2.6226000000000056</v>
      </c>
    </row>
    <row r="461" spans="1:7" x14ac:dyDescent="0.3">
      <c r="A461" s="2">
        <v>459</v>
      </c>
      <c r="B461" s="1">
        <f t="shared" si="14"/>
        <v>7.65</v>
      </c>
      <c r="C461" s="1">
        <v>211.31</v>
      </c>
      <c r="D461" s="1">
        <v>20.849</v>
      </c>
      <c r="E461" s="1">
        <v>168.81360000000001</v>
      </c>
      <c r="F461" s="1">
        <v>7.7051550000000004</v>
      </c>
      <c r="G461" s="1">
        <f t="shared" si="15"/>
        <v>2.6333999999999946</v>
      </c>
    </row>
    <row r="462" spans="1:7" x14ac:dyDescent="0.3">
      <c r="A462" s="2">
        <v>460</v>
      </c>
      <c r="B462" s="1">
        <f t="shared" si="14"/>
        <v>7.666666666666667</v>
      </c>
      <c r="C462" s="1">
        <v>210.06</v>
      </c>
      <c r="D462" s="1">
        <v>20.803799999999999</v>
      </c>
      <c r="E462" s="1">
        <v>168.80240000000001</v>
      </c>
      <c r="F462" s="1">
        <v>7.6454510000000004</v>
      </c>
      <c r="G462" s="1">
        <f t="shared" si="15"/>
        <v>2.644599999999997</v>
      </c>
    </row>
    <row r="463" spans="1:7" x14ac:dyDescent="0.3">
      <c r="A463" s="2">
        <v>461</v>
      </c>
      <c r="B463" s="1">
        <f t="shared" si="14"/>
        <v>7.6833333333333336</v>
      </c>
      <c r="C463" s="1">
        <v>208.68</v>
      </c>
      <c r="D463" s="1">
        <v>20.828399999999998</v>
      </c>
      <c r="E463" s="1">
        <v>168.79249999999999</v>
      </c>
      <c r="F463" s="1">
        <v>7.6107269999999998</v>
      </c>
      <c r="G463" s="1">
        <f t="shared" si="15"/>
        <v>2.654500000000013</v>
      </c>
    </row>
    <row r="464" spans="1:7" x14ac:dyDescent="0.3">
      <c r="A464" s="2">
        <v>462</v>
      </c>
      <c r="B464" s="1">
        <f t="shared" si="14"/>
        <v>7.7</v>
      </c>
      <c r="C464" s="1">
        <v>213.25</v>
      </c>
      <c r="D464" s="1">
        <v>20.805700000000002</v>
      </c>
      <c r="E464" s="1">
        <v>168.78309999999999</v>
      </c>
      <c r="F464" s="1">
        <v>7.6920060000000001</v>
      </c>
      <c r="G464" s="1">
        <f t="shared" si="15"/>
        <v>2.6639000000000124</v>
      </c>
    </row>
    <row r="465" spans="1:7" x14ac:dyDescent="0.3">
      <c r="A465" s="2">
        <v>463</v>
      </c>
      <c r="B465" s="1">
        <f t="shared" si="14"/>
        <v>7.7166666666666668</v>
      </c>
      <c r="C465" s="1">
        <v>209.17</v>
      </c>
      <c r="D465" s="1">
        <v>20.813400000000001</v>
      </c>
      <c r="E465" s="1">
        <v>168.7731</v>
      </c>
      <c r="F465" s="1">
        <v>7.7057019999999996</v>
      </c>
      <c r="G465" s="1">
        <f t="shared" si="15"/>
        <v>2.6739000000000033</v>
      </c>
    </row>
    <row r="466" spans="1:7" x14ac:dyDescent="0.3">
      <c r="A466" s="2">
        <v>464</v>
      </c>
      <c r="B466" s="1">
        <f t="shared" si="14"/>
        <v>7.7333333333333334</v>
      </c>
      <c r="C466" s="1">
        <v>208.03</v>
      </c>
      <c r="D466" s="1">
        <v>20.878499999999999</v>
      </c>
      <c r="E466" s="1">
        <v>168.7627</v>
      </c>
      <c r="F466" s="1">
        <v>7.7555529999999999</v>
      </c>
      <c r="G466" s="1">
        <f t="shared" si="15"/>
        <v>2.6843000000000075</v>
      </c>
    </row>
    <row r="467" spans="1:7" x14ac:dyDescent="0.3">
      <c r="A467" s="2">
        <v>465</v>
      </c>
      <c r="B467" s="1">
        <f t="shared" si="14"/>
        <v>7.75</v>
      </c>
      <c r="C467" s="1">
        <v>201.3</v>
      </c>
      <c r="D467" s="1">
        <v>20.871700000000001</v>
      </c>
      <c r="E467" s="1">
        <v>168.7526</v>
      </c>
      <c r="F467" s="1">
        <v>7.7513540000000001</v>
      </c>
      <c r="G467" s="1">
        <f t="shared" si="15"/>
        <v>2.6944000000000017</v>
      </c>
    </row>
    <row r="468" spans="1:7" x14ac:dyDescent="0.3">
      <c r="A468" s="2">
        <v>466</v>
      </c>
      <c r="B468" s="1">
        <f t="shared" si="14"/>
        <v>7.7666666666666666</v>
      </c>
      <c r="C468" s="1">
        <v>201.31</v>
      </c>
      <c r="D468" s="1">
        <v>20.942299999999999</v>
      </c>
      <c r="E468" s="1">
        <v>168.74270000000001</v>
      </c>
      <c r="F468" s="1">
        <v>7.7626039999999996</v>
      </c>
      <c r="G468" s="1">
        <f t="shared" si="15"/>
        <v>2.7042999999999893</v>
      </c>
    </row>
    <row r="469" spans="1:7" x14ac:dyDescent="0.3">
      <c r="A469" s="2">
        <v>467</v>
      </c>
      <c r="B469" s="1">
        <f t="shared" si="14"/>
        <v>7.7833333333333332</v>
      </c>
      <c r="C469" s="1">
        <v>201.64</v>
      </c>
      <c r="D469" s="1">
        <v>20.947099999999999</v>
      </c>
      <c r="E469" s="1">
        <v>168.7346</v>
      </c>
      <c r="F469" s="1">
        <v>7.6652570000000004</v>
      </c>
      <c r="G469" s="1">
        <f t="shared" si="15"/>
        <v>2.7124000000000024</v>
      </c>
    </row>
    <row r="470" spans="1:7" x14ac:dyDescent="0.3">
      <c r="A470" s="2">
        <v>468</v>
      </c>
      <c r="B470" s="1">
        <f t="shared" si="14"/>
        <v>7.8</v>
      </c>
      <c r="C470" s="1">
        <v>203.54</v>
      </c>
      <c r="D470" s="1">
        <v>20.991800000000001</v>
      </c>
      <c r="E470" s="1">
        <v>168.72790000000001</v>
      </c>
      <c r="F470" s="1">
        <v>7.5370470000000003</v>
      </c>
      <c r="G470" s="1">
        <f t="shared" si="15"/>
        <v>2.7190999999999974</v>
      </c>
    </row>
    <row r="471" spans="1:7" x14ac:dyDescent="0.3">
      <c r="A471" s="2">
        <v>469</v>
      </c>
      <c r="B471" s="1">
        <f t="shared" si="14"/>
        <v>7.8166666666666664</v>
      </c>
      <c r="C471" s="1">
        <v>203.6</v>
      </c>
      <c r="D471" s="1">
        <v>21.160799999999998</v>
      </c>
      <c r="E471" s="1">
        <v>168.71899999999999</v>
      </c>
      <c r="F471" s="1">
        <v>7.565868</v>
      </c>
      <c r="G471" s="1">
        <f t="shared" si="15"/>
        <v>2.7280000000000086</v>
      </c>
    </row>
    <row r="472" spans="1:7" x14ac:dyDescent="0.3">
      <c r="A472" s="2">
        <v>470</v>
      </c>
      <c r="B472" s="1">
        <f t="shared" si="14"/>
        <v>7.833333333333333</v>
      </c>
      <c r="C472" s="1">
        <v>202.51</v>
      </c>
      <c r="D472" s="1">
        <v>21.103100000000001</v>
      </c>
      <c r="E472" s="1">
        <v>168.70840000000001</v>
      </c>
      <c r="F472" s="1">
        <v>7.607634</v>
      </c>
      <c r="G472" s="1">
        <f t="shared" si="15"/>
        <v>2.738599999999991</v>
      </c>
    </row>
    <row r="473" spans="1:7" x14ac:dyDescent="0.3">
      <c r="A473" s="2">
        <v>471</v>
      </c>
      <c r="B473" s="1">
        <f t="shared" si="14"/>
        <v>7.85</v>
      </c>
      <c r="C473" s="1">
        <v>203.97</v>
      </c>
      <c r="D473" s="1">
        <v>21.113199999999999</v>
      </c>
      <c r="E473" s="1">
        <v>168.69749999999999</v>
      </c>
      <c r="F473" s="1">
        <v>7.6043969999999996</v>
      </c>
      <c r="G473" s="1">
        <f t="shared" si="15"/>
        <v>2.7495000000000118</v>
      </c>
    </row>
    <row r="474" spans="1:7" x14ac:dyDescent="0.3">
      <c r="A474" s="2">
        <v>472</v>
      </c>
      <c r="B474" s="1">
        <f t="shared" si="14"/>
        <v>7.8666666666666663</v>
      </c>
      <c r="C474" s="1">
        <v>206.17</v>
      </c>
      <c r="D474" s="1">
        <v>21.1999</v>
      </c>
      <c r="E474" s="1">
        <v>168.68819999999999</v>
      </c>
      <c r="F474" s="1">
        <v>7.6789430000000003</v>
      </c>
      <c r="G474" s="1">
        <f t="shared" si="15"/>
        <v>2.7588000000000079</v>
      </c>
    </row>
    <row r="475" spans="1:7" x14ac:dyDescent="0.3">
      <c r="A475" s="2">
        <v>473</v>
      </c>
      <c r="B475" s="1">
        <f t="shared" si="14"/>
        <v>7.8833333333333337</v>
      </c>
      <c r="C475" s="1">
        <v>201.9</v>
      </c>
      <c r="D475" s="1">
        <v>21.104199999999999</v>
      </c>
      <c r="E475" s="1">
        <v>168.678</v>
      </c>
      <c r="F475" s="1">
        <v>7.67035</v>
      </c>
      <c r="G475" s="1">
        <f t="shared" si="15"/>
        <v>2.7690000000000055</v>
      </c>
    </row>
    <row r="476" spans="1:7" x14ac:dyDescent="0.3">
      <c r="A476" s="2">
        <v>474</v>
      </c>
      <c r="B476" s="1">
        <f t="shared" si="14"/>
        <v>7.9</v>
      </c>
      <c r="C476" s="1">
        <v>202.47</v>
      </c>
      <c r="D476" s="1">
        <v>21.110600000000002</v>
      </c>
      <c r="E476" s="1">
        <v>168.66579999999999</v>
      </c>
      <c r="F476" s="1">
        <v>7.7259529999999996</v>
      </c>
      <c r="G476" s="1">
        <f t="shared" si="15"/>
        <v>2.7812000000000126</v>
      </c>
    </row>
    <row r="477" spans="1:7" x14ac:dyDescent="0.3">
      <c r="A477" s="2">
        <v>475</v>
      </c>
      <c r="B477" s="1">
        <f t="shared" si="14"/>
        <v>7.916666666666667</v>
      </c>
      <c r="C477" s="1">
        <v>199.56</v>
      </c>
      <c r="D477" s="1">
        <v>21.131499999999999</v>
      </c>
      <c r="E477" s="1">
        <v>168.65360000000001</v>
      </c>
      <c r="F477" s="1">
        <v>7.6789680000000002</v>
      </c>
      <c r="G477" s="1">
        <f t="shared" si="15"/>
        <v>2.7933999999999912</v>
      </c>
    </row>
    <row r="478" spans="1:7" x14ac:dyDescent="0.3">
      <c r="A478" s="2">
        <v>476</v>
      </c>
      <c r="B478" s="1">
        <f t="shared" si="14"/>
        <v>7.9333333333333336</v>
      </c>
      <c r="C478" s="1">
        <v>201.51</v>
      </c>
      <c r="D478" s="1">
        <v>21.125699999999998</v>
      </c>
      <c r="E478" s="1">
        <v>168.64320000000001</v>
      </c>
      <c r="F478" s="1">
        <v>7.5268670000000002</v>
      </c>
      <c r="G478" s="1">
        <f t="shared" si="15"/>
        <v>2.8037999999999954</v>
      </c>
    </row>
    <row r="479" spans="1:7" x14ac:dyDescent="0.3">
      <c r="A479" s="2">
        <v>477</v>
      </c>
      <c r="B479" s="1">
        <f t="shared" si="14"/>
        <v>7.95</v>
      </c>
      <c r="C479" s="1">
        <v>204.44</v>
      </c>
      <c r="D479" s="1">
        <v>21.115300000000001</v>
      </c>
      <c r="E479" s="1">
        <v>168.63380000000001</v>
      </c>
      <c r="F479" s="1">
        <v>7.5163070000000003</v>
      </c>
      <c r="G479" s="1">
        <f t="shared" si="15"/>
        <v>2.8131999999999948</v>
      </c>
    </row>
    <row r="480" spans="1:7" x14ac:dyDescent="0.3">
      <c r="A480" s="2">
        <v>478</v>
      </c>
      <c r="B480" s="1">
        <f t="shared" si="14"/>
        <v>7.9666666666666668</v>
      </c>
      <c r="C480" s="1">
        <v>204.73</v>
      </c>
      <c r="D480" s="1">
        <v>20.940100000000001</v>
      </c>
      <c r="E480" s="1">
        <v>168.62180000000001</v>
      </c>
      <c r="F480" s="1">
        <v>7.671189</v>
      </c>
      <c r="G480" s="1">
        <f t="shared" si="15"/>
        <v>2.8251999999999953</v>
      </c>
    </row>
    <row r="481" spans="1:7" x14ac:dyDescent="0.3">
      <c r="A481" s="2">
        <v>479</v>
      </c>
      <c r="B481" s="1">
        <f t="shared" si="14"/>
        <v>7.9833333333333334</v>
      </c>
      <c r="C481" s="1">
        <v>202.76</v>
      </c>
      <c r="D481" s="1">
        <v>20.661899999999999</v>
      </c>
      <c r="E481" s="1">
        <v>168.61150000000001</v>
      </c>
      <c r="F481" s="1">
        <v>7.8445679999999998</v>
      </c>
      <c r="G481" s="1">
        <f t="shared" si="15"/>
        <v>2.8354999999999961</v>
      </c>
    </row>
    <row r="482" spans="1:7" x14ac:dyDescent="0.3">
      <c r="A482" s="2">
        <v>480</v>
      </c>
      <c r="B482" s="1">
        <f t="shared" si="14"/>
        <v>8</v>
      </c>
      <c r="C482" s="1">
        <v>199.58</v>
      </c>
      <c r="D482" s="1">
        <v>20.7333</v>
      </c>
      <c r="E482" s="1">
        <v>168.6028</v>
      </c>
      <c r="F482" s="1">
        <v>7.847575</v>
      </c>
      <c r="G482" s="1">
        <f t="shared" si="15"/>
        <v>2.8442000000000007</v>
      </c>
    </row>
    <row r="483" spans="1:7" x14ac:dyDescent="0.3">
      <c r="A483" s="2">
        <v>481</v>
      </c>
      <c r="B483" s="1">
        <f t="shared" si="14"/>
        <v>8.0166666666666675</v>
      </c>
      <c r="C483" s="1">
        <v>205.8</v>
      </c>
      <c r="D483" s="1">
        <v>20.7394</v>
      </c>
      <c r="E483" s="1">
        <v>168.59360000000001</v>
      </c>
      <c r="F483" s="1">
        <v>7.7565629999999999</v>
      </c>
      <c r="G483" s="1">
        <f t="shared" si="15"/>
        <v>2.8533999999999935</v>
      </c>
    </row>
    <row r="484" spans="1:7" x14ac:dyDescent="0.3">
      <c r="A484" s="2">
        <v>482</v>
      </c>
      <c r="B484" s="1">
        <f t="shared" si="14"/>
        <v>8.0333333333333332</v>
      </c>
      <c r="C484" s="1">
        <v>201.87</v>
      </c>
      <c r="D484" s="1">
        <v>20.599</v>
      </c>
      <c r="E484" s="1">
        <v>168.58150000000001</v>
      </c>
      <c r="F484" s="1">
        <v>7.7194580000000004</v>
      </c>
      <c r="G484" s="1">
        <f t="shared" si="15"/>
        <v>2.8654999999999973</v>
      </c>
    </row>
    <row r="485" spans="1:7" x14ac:dyDescent="0.3">
      <c r="A485" s="2">
        <v>483</v>
      </c>
      <c r="B485" s="1">
        <f t="shared" si="14"/>
        <v>8.0500000000000007</v>
      </c>
      <c r="C485" s="1">
        <v>205.63</v>
      </c>
      <c r="D485" s="1">
        <v>20.729500000000002</v>
      </c>
      <c r="E485" s="1">
        <v>168.57069999999999</v>
      </c>
      <c r="F485" s="1">
        <v>7.7747149999999996</v>
      </c>
      <c r="G485" s="1">
        <f t="shared" si="15"/>
        <v>2.8763000000000147</v>
      </c>
    </row>
    <row r="486" spans="1:7" x14ac:dyDescent="0.3">
      <c r="A486" s="2">
        <v>484</v>
      </c>
      <c r="B486" s="1">
        <f t="shared" si="14"/>
        <v>8.0666666666666664</v>
      </c>
      <c r="C486" s="1">
        <v>203.93</v>
      </c>
      <c r="D486" s="1">
        <v>20.6312</v>
      </c>
      <c r="E486" s="1">
        <v>168.56229999999999</v>
      </c>
      <c r="F486" s="1">
        <v>7.8164290000000003</v>
      </c>
      <c r="G486" s="1">
        <f t="shared" si="15"/>
        <v>2.8847000000000094</v>
      </c>
    </row>
    <row r="487" spans="1:7" x14ac:dyDescent="0.3">
      <c r="A487" s="2">
        <v>485</v>
      </c>
      <c r="B487" s="1">
        <f t="shared" si="14"/>
        <v>8.0833333333333339</v>
      </c>
      <c r="C487" s="1">
        <v>202.51</v>
      </c>
      <c r="D487" s="1">
        <v>20.556899999999999</v>
      </c>
      <c r="E487" s="1">
        <v>168.554</v>
      </c>
      <c r="F487" s="1">
        <v>7.8121219999999996</v>
      </c>
      <c r="G487" s="1">
        <f t="shared" si="15"/>
        <v>2.8930000000000007</v>
      </c>
    </row>
    <row r="488" spans="1:7" x14ac:dyDescent="0.3">
      <c r="A488" s="2">
        <v>486</v>
      </c>
      <c r="B488" s="1">
        <f t="shared" si="14"/>
        <v>8.1</v>
      </c>
      <c r="C488" s="1">
        <v>202.48</v>
      </c>
      <c r="D488" s="1">
        <v>20.354500000000002</v>
      </c>
      <c r="E488" s="1">
        <v>168.54519999999999</v>
      </c>
      <c r="F488" s="1">
        <v>7.8950129999999996</v>
      </c>
      <c r="G488" s="1">
        <f t="shared" si="15"/>
        <v>2.9018000000000086</v>
      </c>
    </row>
    <row r="489" spans="1:7" x14ac:dyDescent="0.3">
      <c r="A489" s="2">
        <v>487</v>
      </c>
      <c r="B489" s="1">
        <f t="shared" si="14"/>
        <v>8.1166666666666671</v>
      </c>
      <c r="C489" s="1">
        <v>205.31</v>
      </c>
      <c r="D489" s="1">
        <v>20.401499999999999</v>
      </c>
      <c r="E489" s="1">
        <v>168.5333</v>
      </c>
      <c r="F489" s="1">
        <v>7.8156379999999999</v>
      </c>
      <c r="G489" s="1">
        <f t="shared" si="15"/>
        <v>2.9137000000000057</v>
      </c>
    </row>
    <row r="490" spans="1:7" x14ac:dyDescent="0.3">
      <c r="A490" s="2">
        <v>488</v>
      </c>
      <c r="B490" s="1">
        <f t="shared" si="14"/>
        <v>8.1333333333333329</v>
      </c>
      <c r="C490" s="1">
        <v>206.61</v>
      </c>
      <c r="D490" s="1">
        <v>20.549499999999998</v>
      </c>
      <c r="E490" s="1">
        <v>168.52109999999999</v>
      </c>
      <c r="F490" s="1">
        <v>7.8054629999999996</v>
      </c>
      <c r="G490" s="1">
        <f t="shared" si="15"/>
        <v>2.9259000000000128</v>
      </c>
    </row>
    <row r="491" spans="1:7" x14ac:dyDescent="0.3">
      <c r="A491" s="2">
        <v>489</v>
      </c>
      <c r="B491" s="1">
        <f t="shared" si="14"/>
        <v>8.15</v>
      </c>
      <c r="C491" s="1">
        <v>204.54</v>
      </c>
      <c r="D491" s="1">
        <v>20.6297</v>
      </c>
      <c r="E491" s="1">
        <v>168.51009999999999</v>
      </c>
      <c r="F491" s="1">
        <v>7.8181529999999997</v>
      </c>
      <c r="G491" s="1">
        <f t="shared" si="15"/>
        <v>2.9369000000000085</v>
      </c>
    </row>
    <row r="492" spans="1:7" x14ac:dyDescent="0.3">
      <c r="A492" s="2">
        <v>490</v>
      </c>
      <c r="B492" s="1">
        <f t="shared" si="14"/>
        <v>8.1666666666666661</v>
      </c>
      <c r="C492" s="1">
        <v>205.51</v>
      </c>
      <c r="D492" s="1">
        <v>20.627199999999998</v>
      </c>
      <c r="E492" s="1">
        <v>168.49809999999999</v>
      </c>
      <c r="F492" s="1">
        <v>7.8566060000000002</v>
      </c>
      <c r="G492" s="1">
        <f t="shared" si="15"/>
        <v>2.948900000000009</v>
      </c>
    </row>
    <row r="493" spans="1:7" x14ac:dyDescent="0.3">
      <c r="A493" s="2">
        <v>491</v>
      </c>
      <c r="B493" s="1">
        <f t="shared" si="14"/>
        <v>8.1833333333333336</v>
      </c>
      <c r="C493" s="1">
        <v>204.8</v>
      </c>
      <c r="D493" s="1">
        <v>20.663499999999999</v>
      </c>
      <c r="E493" s="1">
        <v>168.48650000000001</v>
      </c>
      <c r="F493" s="1">
        <v>7.9477149999999996</v>
      </c>
      <c r="G493" s="1">
        <f t="shared" si="15"/>
        <v>2.9604999999999961</v>
      </c>
    </row>
    <row r="494" spans="1:7" x14ac:dyDescent="0.3">
      <c r="A494" s="2">
        <v>492</v>
      </c>
      <c r="B494" s="1">
        <f t="shared" si="14"/>
        <v>8.1999999999999993</v>
      </c>
      <c r="C494" s="1">
        <v>203.37</v>
      </c>
      <c r="D494" s="1">
        <v>20.67</v>
      </c>
      <c r="E494" s="1">
        <v>168.476</v>
      </c>
      <c r="F494" s="1">
        <v>7.8977680000000001</v>
      </c>
      <c r="G494" s="1">
        <f t="shared" si="15"/>
        <v>2.9710000000000036</v>
      </c>
    </row>
    <row r="495" spans="1:7" x14ac:dyDescent="0.3">
      <c r="A495" s="2">
        <v>493</v>
      </c>
      <c r="B495" s="1">
        <f t="shared" si="14"/>
        <v>8.2166666666666668</v>
      </c>
      <c r="C495" s="1">
        <v>199.25</v>
      </c>
      <c r="D495" s="1">
        <v>20.508199999999999</v>
      </c>
      <c r="E495" s="1">
        <v>168.46430000000001</v>
      </c>
      <c r="F495" s="1">
        <v>7.8019619999999996</v>
      </c>
      <c r="G495" s="1">
        <f t="shared" si="15"/>
        <v>2.9826999999999941</v>
      </c>
    </row>
    <row r="496" spans="1:7" x14ac:dyDescent="0.3">
      <c r="A496" s="2">
        <v>494</v>
      </c>
      <c r="B496" s="1">
        <f t="shared" si="14"/>
        <v>8.2333333333333325</v>
      </c>
      <c r="C496" s="1">
        <v>198.4</v>
      </c>
      <c r="D496" s="1">
        <v>20.527999999999999</v>
      </c>
      <c r="E496" s="1">
        <v>168.45240000000001</v>
      </c>
      <c r="F496" s="1">
        <v>7.7589379999999997</v>
      </c>
      <c r="G496" s="1">
        <f t="shared" si="15"/>
        <v>2.9945999999999913</v>
      </c>
    </row>
    <row r="497" spans="1:7" x14ac:dyDescent="0.3">
      <c r="A497" s="2">
        <v>495</v>
      </c>
      <c r="B497" s="1">
        <f t="shared" si="14"/>
        <v>8.25</v>
      </c>
      <c r="C497" s="1">
        <v>201.86</v>
      </c>
      <c r="D497" s="1">
        <v>20.601099999999999</v>
      </c>
      <c r="E497" s="1">
        <v>168.44139999999999</v>
      </c>
      <c r="F497" s="1">
        <v>7.8084239999999996</v>
      </c>
      <c r="G497" s="1">
        <f t="shared" si="15"/>
        <v>3.0056000000000154</v>
      </c>
    </row>
    <row r="498" spans="1:7" x14ac:dyDescent="0.3">
      <c r="A498" s="2">
        <v>496</v>
      </c>
      <c r="B498" s="1">
        <f t="shared" si="14"/>
        <v>8.2666666666666675</v>
      </c>
      <c r="C498" s="1">
        <v>204.24</v>
      </c>
      <c r="D498" s="1">
        <v>20.775700000000001</v>
      </c>
      <c r="E498" s="1">
        <v>168.4308</v>
      </c>
      <c r="F498" s="1">
        <v>7.8580550000000002</v>
      </c>
      <c r="G498" s="1">
        <f t="shared" si="15"/>
        <v>3.0161999999999978</v>
      </c>
    </row>
    <row r="499" spans="1:7" x14ac:dyDescent="0.3">
      <c r="A499" s="2">
        <v>497</v>
      </c>
      <c r="B499" s="1">
        <f t="shared" si="14"/>
        <v>8.2833333333333332</v>
      </c>
      <c r="C499" s="1">
        <v>204.61</v>
      </c>
      <c r="D499" s="1">
        <v>20.757300000000001</v>
      </c>
      <c r="E499" s="1">
        <v>168.4222</v>
      </c>
      <c r="F499" s="1">
        <v>7.9723369999999996</v>
      </c>
      <c r="G499" s="1">
        <f t="shared" si="15"/>
        <v>3.024799999999999</v>
      </c>
    </row>
    <row r="500" spans="1:7" x14ac:dyDescent="0.3">
      <c r="A500" s="2">
        <v>498</v>
      </c>
      <c r="B500" s="1">
        <f t="shared" si="14"/>
        <v>8.3000000000000007</v>
      </c>
      <c r="C500" s="1">
        <v>202.49</v>
      </c>
      <c r="D500" s="1">
        <v>20.725100000000001</v>
      </c>
      <c r="E500" s="1">
        <v>168.4136</v>
      </c>
      <c r="F500" s="1">
        <v>8.090503</v>
      </c>
      <c r="G500" s="1">
        <f t="shared" si="15"/>
        <v>3.0334000000000003</v>
      </c>
    </row>
    <row r="501" spans="1:7" x14ac:dyDescent="0.3">
      <c r="A501" s="2">
        <v>499</v>
      </c>
      <c r="B501" s="1">
        <f t="shared" si="14"/>
        <v>8.3166666666666664</v>
      </c>
      <c r="C501" s="1">
        <v>203.32</v>
      </c>
      <c r="D501" s="1">
        <v>20.726299999999998</v>
      </c>
      <c r="E501" s="1">
        <v>168.4042</v>
      </c>
      <c r="F501" s="1">
        <v>8.0476829999999993</v>
      </c>
      <c r="G501" s="1">
        <f t="shared" si="15"/>
        <v>3.0427999999999997</v>
      </c>
    </row>
    <row r="502" spans="1:7" x14ac:dyDescent="0.3">
      <c r="A502" s="2">
        <v>500</v>
      </c>
      <c r="B502" s="1">
        <f t="shared" si="14"/>
        <v>8.3333333333333339</v>
      </c>
      <c r="C502" s="1">
        <v>199.3</v>
      </c>
      <c r="D502" s="1">
        <v>20.721499999999999</v>
      </c>
      <c r="E502" s="1">
        <v>168.3948</v>
      </c>
      <c r="F502" s="1">
        <v>8.1168770000000006</v>
      </c>
      <c r="G502" s="1">
        <f t="shared" si="15"/>
        <v>3.0521999999999991</v>
      </c>
    </row>
    <row r="503" spans="1:7" x14ac:dyDescent="0.3">
      <c r="A503" s="2">
        <v>501</v>
      </c>
      <c r="B503" s="1">
        <f t="shared" si="14"/>
        <v>8.35</v>
      </c>
      <c r="C503" s="1">
        <v>201.7</v>
      </c>
      <c r="D503" s="1">
        <v>20.665099999999999</v>
      </c>
      <c r="E503" s="1">
        <v>168.38679999999999</v>
      </c>
      <c r="F503" s="1">
        <v>8.0552010000000003</v>
      </c>
      <c r="G503" s="1">
        <f t="shared" si="15"/>
        <v>3.0602000000000089</v>
      </c>
    </row>
    <row r="504" spans="1:7" x14ac:dyDescent="0.3">
      <c r="A504" s="2">
        <v>502</v>
      </c>
      <c r="B504" s="1">
        <f t="shared" si="14"/>
        <v>8.3666666666666671</v>
      </c>
      <c r="C504" s="1">
        <v>206.65</v>
      </c>
      <c r="D504" s="1">
        <v>20.7119</v>
      </c>
      <c r="E504" s="1">
        <v>168.38030000000001</v>
      </c>
      <c r="F504" s="1">
        <v>8.0716509999999992</v>
      </c>
      <c r="G504" s="1">
        <f t="shared" si="15"/>
        <v>3.0666999999999973</v>
      </c>
    </row>
    <row r="505" spans="1:7" x14ac:dyDescent="0.3">
      <c r="A505" s="2">
        <v>503</v>
      </c>
      <c r="B505" s="1">
        <f t="shared" si="14"/>
        <v>8.3833333333333329</v>
      </c>
      <c r="C505" s="1">
        <v>203.24</v>
      </c>
      <c r="D505" s="1">
        <v>20.838200000000001</v>
      </c>
      <c r="E505" s="1">
        <v>168.37569999999999</v>
      </c>
      <c r="F505" s="1">
        <v>8.0911639999999991</v>
      </c>
      <c r="G505" s="1">
        <f t="shared" si="15"/>
        <v>3.0713000000000079</v>
      </c>
    </row>
    <row r="506" spans="1:7" x14ac:dyDescent="0.3">
      <c r="A506" s="2">
        <v>504</v>
      </c>
      <c r="B506" s="1">
        <f t="shared" si="14"/>
        <v>8.4</v>
      </c>
      <c r="C506" s="1">
        <v>203.33</v>
      </c>
      <c r="D506" s="1">
        <v>20.867799999999999</v>
      </c>
      <c r="E506" s="1">
        <v>168.37</v>
      </c>
      <c r="F506" s="1">
        <v>7.9587510000000004</v>
      </c>
      <c r="G506" s="1">
        <f t="shared" si="15"/>
        <v>3.0769999999999982</v>
      </c>
    </row>
    <row r="507" spans="1:7" x14ac:dyDescent="0.3">
      <c r="A507" s="2">
        <v>505</v>
      </c>
      <c r="B507" s="1">
        <f t="shared" si="14"/>
        <v>8.4166666666666661</v>
      </c>
      <c r="C507" s="1">
        <v>197.6</v>
      </c>
      <c r="D507" s="1">
        <v>20.901800000000001</v>
      </c>
      <c r="E507" s="1">
        <v>168.3622</v>
      </c>
      <c r="F507" s="1">
        <v>7.9464059999999996</v>
      </c>
      <c r="G507" s="1">
        <f t="shared" si="15"/>
        <v>3.0848000000000013</v>
      </c>
    </row>
    <row r="508" spans="1:7" x14ac:dyDescent="0.3">
      <c r="A508" s="2">
        <v>506</v>
      </c>
      <c r="B508" s="1">
        <f t="shared" si="14"/>
        <v>8.4333333333333336</v>
      </c>
      <c r="C508" s="1">
        <v>196.74</v>
      </c>
      <c r="D508" s="1">
        <v>20.8277</v>
      </c>
      <c r="E508" s="1">
        <v>168.35400000000001</v>
      </c>
      <c r="F508" s="1">
        <v>7.9655889999999996</v>
      </c>
      <c r="G508" s="1">
        <f t="shared" si="15"/>
        <v>3.0929999999999893</v>
      </c>
    </row>
    <row r="509" spans="1:7" x14ac:dyDescent="0.3">
      <c r="A509" s="2">
        <v>507</v>
      </c>
      <c r="B509" s="1">
        <f t="shared" si="14"/>
        <v>8.4499999999999993</v>
      </c>
      <c r="C509" s="1">
        <v>199.49</v>
      </c>
      <c r="D509" s="1">
        <v>20.7728</v>
      </c>
      <c r="E509" s="1">
        <v>168.3442</v>
      </c>
      <c r="F509" s="1">
        <v>7.9114339999999999</v>
      </c>
      <c r="G509" s="1">
        <f t="shared" si="15"/>
        <v>3.102800000000002</v>
      </c>
    </row>
    <row r="510" spans="1:7" x14ac:dyDescent="0.3">
      <c r="A510" s="2">
        <v>508</v>
      </c>
      <c r="B510" s="1">
        <f t="shared" si="14"/>
        <v>8.4666666666666668</v>
      </c>
      <c r="C510" s="1">
        <v>204.33</v>
      </c>
      <c r="D510" s="1">
        <v>20.792899999999999</v>
      </c>
      <c r="E510" s="1">
        <v>168.33420000000001</v>
      </c>
      <c r="F510" s="1">
        <v>7.9479649999999999</v>
      </c>
      <c r="G510" s="1">
        <f t="shared" si="15"/>
        <v>3.1127999999999929</v>
      </c>
    </row>
    <row r="511" spans="1:7" x14ac:dyDescent="0.3">
      <c r="A511" s="2">
        <v>509</v>
      </c>
      <c r="B511" s="1">
        <f t="shared" si="14"/>
        <v>8.4833333333333325</v>
      </c>
      <c r="C511" s="1">
        <v>203.51</v>
      </c>
      <c r="D511" s="1">
        <v>20.855599999999999</v>
      </c>
      <c r="E511" s="1">
        <v>168.32499999999999</v>
      </c>
      <c r="F511" s="1">
        <v>7.8546990000000001</v>
      </c>
      <c r="G511" s="1">
        <f t="shared" si="15"/>
        <v>3.1220000000000141</v>
      </c>
    </row>
    <row r="512" spans="1:7" x14ac:dyDescent="0.3">
      <c r="A512" s="2">
        <v>510</v>
      </c>
      <c r="B512" s="1">
        <f t="shared" si="14"/>
        <v>8.5</v>
      </c>
      <c r="C512" s="1">
        <v>203.93</v>
      </c>
      <c r="D512" s="1">
        <v>21.043199999999999</v>
      </c>
      <c r="E512" s="1">
        <v>168.3168</v>
      </c>
      <c r="F512" s="1">
        <v>7.8100149999999999</v>
      </c>
      <c r="G512" s="1">
        <f t="shared" si="15"/>
        <v>3.1302000000000021</v>
      </c>
    </row>
    <row r="513" spans="1:7" x14ac:dyDescent="0.3">
      <c r="A513" s="2">
        <v>511</v>
      </c>
      <c r="B513" s="1">
        <f t="shared" si="14"/>
        <v>8.5166666666666675</v>
      </c>
      <c r="C513" s="1">
        <v>206.68</v>
      </c>
      <c r="D513" s="1">
        <v>20.9907</v>
      </c>
      <c r="E513" s="1">
        <v>168.3083</v>
      </c>
      <c r="F513" s="1">
        <v>7.779712</v>
      </c>
      <c r="G513" s="1">
        <f t="shared" si="15"/>
        <v>3.1387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202</v>
      </c>
      <c r="D514" s="1">
        <v>20.9011</v>
      </c>
      <c r="E514" s="1">
        <v>168.29820000000001</v>
      </c>
      <c r="F514" s="1">
        <v>7.656981</v>
      </c>
      <c r="G514" s="1">
        <f t="shared" si="15"/>
        <v>3.1487999999999943</v>
      </c>
    </row>
    <row r="515" spans="1:7" x14ac:dyDescent="0.3">
      <c r="A515" s="2">
        <v>513</v>
      </c>
      <c r="B515" s="1">
        <f t="shared" si="16"/>
        <v>8.5500000000000007</v>
      </c>
      <c r="C515" s="1">
        <v>196.63</v>
      </c>
      <c r="D515" s="1">
        <v>20.8553</v>
      </c>
      <c r="E515" s="1">
        <v>168.28700000000001</v>
      </c>
      <c r="F515" s="1">
        <v>7.589639</v>
      </c>
      <c r="G515" s="1">
        <f t="shared" ref="G515:G578" si="17">-E515+171.447</f>
        <v>3.1599999999999966</v>
      </c>
    </row>
    <row r="516" spans="1:7" x14ac:dyDescent="0.3">
      <c r="A516" s="2">
        <v>514</v>
      </c>
      <c r="B516" s="1">
        <f t="shared" si="16"/>
        <v>8.5666666666666664</v>
      </c>
      <c r="C516" s="1">
        <v>194.78</v>
      </c>
      <c r="D516" s="1">
        <v>20.860099999999999</v>
      </c>
      <c r="E516" s="1">
        <v>168.2774</v>
      </c>
      <c r="F516" s="1">
        <v>7.4871980000000002</v>
      </c>
      <c r="G516" s="1">
        <f t="shared" si="17"/>
        <v>3.1696000000000026</v>
      </c>
    </row>
    <row r="517" spans="1:7" x14ac:dyDescent="0.3">
      <c r="A517" s="2">
        <v>515</v>
      </c>
      <c r="B517" s="1">
        <f t="shared" si="16"/>
        <v>8.5833333333333339</v>
      </c>
      <c r="C517" s="1">
        <v>199.66</v>
      </c>
      <c r="D517" s="1">
        <v>20.813400000000001</v>
      </c>
      <c r="E517" s="1">
        <v>168.2687</v>
      </c>
      <c r="F517" s="1">
        <v>7.484858</v>
      </c>
      <c r="G517" s="1">
        <f t="shared" si="17"/>
        <v>3.1783000000000072</v>
      </c>
    </row>
    <row r="518" spans="1:7" x14ac:dyDescent="0.3">
      <c r="A518" s="2">
        <v>516</v>
      </c>
      <c r="B518" s="1">
        <f t="shared" si="16"/>
        <v>8.6</v>
      </c>
      <c r="C518" s="1">
        <v>194.3</v>
      </c>
      <c r="D518" s="1">
        <v>20.852799999999998</v>
      </c>
      <c r="E518" s="1">
        <v>168.26050000000001</v>
      </c>
      <c r="F518" s="1">
        <v>7.3917640000000002</v>
      </c>
      <c r="G518" s="1">
        <f t="shared" si="17"/>
        <v>3.1864999999999952</v>
      </c>
    </row>
    <row r="519" spans="1:7" x14ac:dyDescent="0.3">
      <c r="A519" s="2">
        <v>517</v>
      </c>
      <c r="B519" s="1">
        <f t="shared" si="16"/>
        <v>8.6166666666666671</v>
      </c>
      <c r="C519" s="1">
        <v>193.93</v>
      </c>
      <c r="D519" s="1">
        <v>21.011199999999999</v>
      </c>
      <c r="E519" s="1">
        <v>168.2535</v>
      </c>
      <c r="F519" s="1">
        <v>7.2430490000000001</v>
      </c>
      <c r="G519" s="1">
        <f t="shared" si="17"/>
        <v>3.1935000000000002</v>
      </c>
    </row>
    <row r="520" spans="1:7" x14ac:dyDescent="0.3">
      <c r="A520" s="2">
        <v>518</v>
      </c>
      <c r="B520" s="1">
        <f t="shared" si="16"/>
        <v>8.6333333333333329</v>
      </c>
      <c r="C520" s="1">
        <v>189.82</v>
      </c>
      <c r="D520" s="1">
        <v>20.9453</v>
      </c>
      <c r="E520" s="1">
        <v>168.24770000000001</v>
      </c>
      <c r="F520" s="1">
        <v>7.2351960000000002</v>
      </c>
      <c r="G520" s="1">
        <f t="shared" si="17"/>
        <v>3.1992999999999938</v>
      </c>
    </row>
    <row r="521" spans="1:7" x14ac:dyDescent="0.3">
      <c r="A521" s="2">
        <v>519</v>
      </c>
      <c r="B521" s="1">
        <f t="shared" si="16"/>
        <v>8.65</v>
      </c>
      <c r="C521" s="1">
        <v>189.6</v>
      </c>
      <c r="D521" s="1">
        <v>21.007300000000001</v>
      </c>
      <c r="E521" s="1">
        <v>168.24100000000001</v>
      </c>
      <c r="F521" s="1">
        <v>7.1235290000000004</v>
      </c>
      <c r="G521" s="1">
        <f t="shared" si="17"/>
        <v>3.2059999999999889</v>
      </c>
    </row>
    <row r="522" spans="1:7" x14ac:dyDescent="0.3">
      <c r="A522" s="2">
        <v>520</v>
      </c>
      <c r="B522" s="1">
        <f t="shared" si="16"/>
        <v>8.6666666666666661</v>
      </c>
      <c r="C522" s="1">
        <v>190.34</v>
      </c>
      <c r="D522" s="1">
        <v>20.823</v>
      </c>
      <c r="E522" s="1">
        <v>168.2347</v>
      </c>
      <c r="F522" s="1">
        <v>7.0750760000000001</v>
      </c>
      <c r="G522" s="1">
        <f t="shared" si="17"/>
        <v>3.212299999999999</v>
      </c>
    </row>
    <row r="523" spans="1:7" x14ac:dyDescent="0.3">
      <c r="A523" s="2">
        <v>521</v>
      </c>
      <c r="B523" s="1">
        <f t="shared" si="16"/>
        <v>8.6833333333333336</v>
      </c>
      <c r="C523" s="1">
        <v>194.19</v>
      </c>
      <c r="D523" s="1">
        <v>20.847000000000001</v>
      </c>
      <c r="E523" s="1">
        <v>168.22630000000001</v>
      </c>
      <c r="F523" s="1">
        <v>6.9848840000000001</v>
      </c>
      <c r="G523" s="1">
        <f t="shared" si="17"/>
        <v>3.2206999999999937</v>
      </c>
    </row>
    <row r="524" spans="1:7" x14ac:dyDescent="0.3">
      <c r="A524" s="2">
        <v>522</v>
      </c>
      <c r="B524" s="1">
        <f t="shared" si="16"/>
        <v>8.6999999999999993</v>
      </c>
      <c r="C524" s="1">
        <v>190.68</v>
      </c>
      <c r="D524" s="1">
        <v>20.939900000000002</v>
      </c>
      <c r="E524" s="1">
        <v>168.21780000000001</v>
      </c>
      <c r="F524" s="1">
        <v>6.9328589999999997</v>
      </c>
      <c r="G524" s="1">
        <f t="shared" si="17"/>
        <v>3.2291999999999916</v>
      </c>
    </row>
    <row r="525" spans="1:7" x14ac:dyDescent="0.3">
      <c r="A525" s="2">
        <v>523</v>
      </c>
      <c r="B525" s="1">
        <f t="shared" si="16"/>
        <v>8.7166666666666668</v>
      </c>
      <c r="C525" s="1">
        <v>191.23</v>
      </c>
      <c r="D525" s="1">
        <v>20.954899999999999</v>
      </c>
      <c r="E525" s="1">
        <v>168.20920000000001</v>
      </c>
      <c r="F525" s="1">
        <v>6.8481519999999998</v>
      </c>
      <c r="G525" s="1">
        <f t="shared" si="17"/>
        <v>3.2377999999999929</v>
      </c>
    </row>
    <row r="526" spans="1:7" x14ac:dyDescent="0.3">
      <c r="A526" s="2">
        <v>524</v>
      </c>
      <c r="B526" s="1">
        <f t="shared" si="16"/>
        <v>8.7333333333333325</v>
      </c>
      <c r="C526" s="1">
        <v>186.93</v>
      </c>
      <c r="D526" s="1">
        <v>20.964500000000001</v>
      </c>
      <c r="E526" s="1">
        <v>168.20009999999999</v>
      </c>
      <c r="F526" s="1">
        <v>6.8599860000000001</v>
      </c>
      <c r="G526" s="1">
        <f t="shared" si="17"/>
        <v>3.2469000000000108</v>
      </c>
    </row>
    <row r="527" spans="1:7" x14ac:dyDescent="0.3">
      <c r="A527" s="2">
        <v>525</v>
      </c>
      <c r="B527" s="1">
        <f t="shared" si="16"/>
        <v>8.75</v>
      </c>
      <c r="C527" s="1">
        <v>183.97</v>
      </c>
      <c r="D527" s="1">
        <v>20.928899999999999</v>
      </c>
      <c r="E527" s="1">
        <v>168.19059999999999</v>
      </c>
      <c r="F527" s="1">
        <v>6.886844</v>
      </c>
      <c r="G527" s="1">
        <f t="shared" si="17"/>
        <v>3.2564000000000135</v>
      </c>
    </row>
    <row r="528" spans="1:7" x14ac:dyDescent="0.3">
      <c r="A528" s="2">
        <v>526</v>
      </c>
      <c r="B528" s="1">
        <f t="shared" si="16"/>
        <v>8.7666666666666675</v>
      </c>
      <c r="C528" s="1">
        <v>187.49</v>
      </c>
      <c r="D528" s="1">
        <v>20.881499999999999</v>
      </c>
      <c r="E528" s="1">
        <v>168.1807</v>
      </c>
      <c r="F528" s="1">
        <v>6.9812709999999996</v>
      </c>
      <c r="G528" s="1">
        <f t="shared" si="17"/>
        <v>3.2663000000000011</v>
      </c>
    </row>
    <row r="529" spans="1:7" x14ac:dyDescent="0.3">
      <c r="A529" s="2">
        <v>527</v>
      </c>
      <c r="B529" s="1">
        <f t="shared" si="16"/>
        <v>8.7833333333333332</v>
      </c>
      <c r="C529" s="1">
        <v>186.36</v>
      </c>
      <c r="D529" s="1">
        <v>20.861999999999998</v>
      </c>
      <c r="E529" s="1">
        <v>168.17009999999999</v>
      </c>
      <c r="F529" s="1">
        <v>6.9495930000000001</v>
      </c>
      <c r="G529" s="1">
        <f t="shared" si="17"/>
        <v>3.2769000000000119</v>
      </c>
    </row>
    <row r="530" spans="1:7" x14ac:dyDescent="0.3">
      <c r="A530" s="2">
        <v>528</v>
      </c>
      <c r="B530" s="1">
        <f t="shared" si="16"/>
        <v>8.8000000000000007</v>
      </c>
      <c r="C530" s="1">
        <v>184.99</v>
      </c>
      <c r="D530" s="1">
        <v>20.837900000000001</v>
      </c>
      <c r="E530" s="1">
        <v>168.15860000000001</v>
      </c>
      <c r="F530" s="1">
        <v>6.9014090000000001</v>
      </c>
      <c r="G530" s="1">
        <f t="shared" si="17"/>
        <v>3.2883999999999958</v>
      </c>
    </row>
    <row r="531" spans="1:7" x14ac:dyDescent="0.3">
      <c r="A531" s="2">
        <v>529</v>
      </c>
      <c r="B531" s="1">
        <f t="shared" si="16"/>
        <v>8.8166666666666664</v>
      </c>
      <c r="C531" s="1">
        <v>182.01</v>
      </c>
      <c r="D531" s="1">
        <v>20.596699999999998</v>
      </c>
      <c r="E531" s="1">
        <v>168.1481</v>
      </c>
      <c r="F531" s="1">
        <v>6.8377090000000003</v>
      </c>
      <c r="G531" s="1">
        <f t="shared" si="17"/>
        <v>3.2989000000000033</v>
      </c>
    </row>
    <row r="532" spans="1:7" x14ac:dyDescent="0.3">
      <c r="A532" s="2">
        <v>530</v>
      </c>
      <c r="B532" s="1">
        <f t="shared" si="16"/>
        <v>8.8333333333333339</v>
      </c>
      <c r="C532" s="1">
        <v>178.6</v>
      </c>
      <c r="D532" s="1">
        <v>20.514199999999999</v>
      </c>
      <c r="E532" s="1">
        <v>168.13890000000001</v>
      </c>
      <c r="F532" s="1">
        <v>6.8272620000000002</v>
      </c>
      <c r="G532" s="1">
        <f t="shared" si="17"/>
        <v>3.308099999999996</v>
      </c>
    </row>
    <row r="533" spans="1:7" x14ac:dyDescent="0.3">
      <c r="A533" s="2">
        <v>531</v>
      </c>
      <c r="B533" s="1">
        <f t="shared" si="16"/>
        <v>8.85</v>
      </c>
      <c r="C533" s="1">
        <v>177.89</v>
      </c>
      <c r="D533" s="1">
        <v>20.549800000000001</v>
      </c>
      <c r="E533" s="1">
        <v>168.13079999999999</v>
      </c>
      <c r="F533" s="1">
        <v>6.7809520000000001</v>
      </c>
      <c r="G533" s="1">
        <f t="shared" si="17"/>
        <v>3.3162000000000091</v>
      </c>
    </row>
    <row r="534" spans="1:7" x14ac:dyDescent="0.3">
      <c r="A534" s="2">
        <v>532</v>
      </c>
      <c r="B534" s="1">
        <f t="shared" si="16"/>
        <v>8.8666666666666671</v>
      </c>
      <c r="C534" s="1">
        <v>176.06</v>
      </c>
      <c r="D534" s="1">
        <v>20.499400000000001</v>
      </c>
      <c r="E534" s="1">
        <v>168.12299999999999</v>
      </c>
      <c r="F534" s="1">
        <v>6.7312419999999999</v>
      </c>
      <c r="G534" s="1">
        <f t="shared" si="17"/>
        <v>3.3240000000000123</v>
      </c>
    </row>
    <row r="535" spans="1:7" x14ac:dyDescent="0.3">
      <c r="A535" s="2">
        <v>533</v>
      </c>
      <c r="B535" s="1">
        <f t="shared" si="16"/>
        <v>8.8833333333333329</v>
      </c>
      <c r="C535" s="1">
        <v>173.5</v>
      </c>
      <c r="D535" s="1">
        <v>20.458300000000001</v>
      </c>
      <c r="E535" s="1">
        <v>168.11510000000001</v>
      </c>
      <c r="F535" s="1">
        <v>6.6360419999999998</v>
      </c>
      <c r="G535" s="1">
        <f t="shared" si="17"/>
        <v>3.3318999999999903</v>
      </c>
    </row>
    <row r="536" spans="1:7" x14ac:dyDescent="0.3">
      <c r="A536" s="2">
        <v>534</v>
      </c>
      <c r="B536" s="1">
        <f t="shared" si="16"/>
        <v>8.9</v>
      </c>
      <c r="C536" s="1">
        <v>169.34</v>
      </c>
      <c r="D536" s="1">
        <v>20.4251</v>
      </c>
      <c r="E536" s="1">
        <v>168.1071</v>
      </c>
      <c r="F536" s="1">
        <v>6.5435129999999999</v>
      </c>
      <c r="G536" s="1">
        <f t="shared" si="17"/>
        <v>3.3399000000000001</v>
      </c>
    </row>
    <row r="537" spans="1:7" x14ac:dyDescent="0.3">
      <c r="A537" s="2">
        <v>535</v>
      </c>
      <c r="B537" s="1">
        <f t="shared" si="16"/>
        <v>8.9166666666666661</v>
      </c>
      <c r="C537" s="1">
        <v>166.23</v>
      </c>
      <c r="D537" s="1">
        <v>20.549399999999999</v>
      </c>
      <c r="E537" s="1">
        <v>168.0993</v>
      </c>
      <c r="F537" s="1">
        <v>6.4664720000000004</v>
      </c>
      <c r="G537" s="1">
        <f t="shared" si="17"/>
        <v>3.3477000000000032</v>
      </c>
    </row>
    <row r="538" spans="1:7" x14ac:dyDescent="0.3">
      <c r="A538" s="2">
        <v>536</v>
      </c>
      <c r="B538" s="1">
        <f t="shared" si="16"/>
        <v>8.9333333333333336</v>
      </c>
      <c r="C538" s="1">
        <v>165.54</v>
      </c>
      <c r="D538" s="1">
        <v>20.595800000000001</v>
      </c>
      <c r="E538" s="1">
        <v>168.0891</v>
      </c>
      <c r="F538" s="1">
        <v>6.3990200000000002</v>
      </c>
      <c r="G538" s="1">
        <f t="shared" si="17"/>
        <v>3.3579000000000008</v>
      </c>
    </row>
    <row r="539" spans="1:7" x14ac:dyDescent="0.3">
      <c r="A539" s="2">
        <v>537</v>
      </c>
      <c r="B539" s="1">
        <f t="shared" si="16"/>
        <v>8.9499999999999993</v>
      </c>
      <c r="C539" s="1">
        <v>166.48</v>
      </c>
      <c r="D539" s="1">
        <v>20.503599999999999</v>
      </c>
      <c r="E539" s="1">
        <v>168.078</v>
      </c>
      <c r="F539" s="1">
        <v>6.4166359999999996</v>
      </c>
      <c r="G539" s="1">
        <f t="shared" si="17"/>
        <v>3.3689999999999998</v>
      </c>
    </row>
    <row r="540" spans="1:7" x14ac:dyDescent="0.3">
      <c r="A540" s="2">
        <v>538</v>
      </c>
      <c r="B540" s="1">
        <f t="shared" si="16"/>
        <v>8.9666666666666668</v>
      </c>
      <c r="C540" s="1">
        <v>168.02</v>
      </c>
      <c r="D540" s="1">
        <v>20.5792</v>
      </c>
      <c r="E540" s="1">
        <v>168.06720000000001</v>
      </c>
      <c r="F540" s="1">
        <v>6.4355279999999997</v>
      </c>
      <c r="G540" s="1">
        <f t="shared" si="17"/>
        <v>3.3797999999999888</v>
      </c>
    </row>
    <row r="541" spans="1:7" x14ac:dyDescent="0.3">
      <c r="A541" s="2">
        <v>539</v>
      </c>
      <c r="B541" s="1">
        <f t="shared" si="16"/>
        <v>8.9833333333333325</v>
      </c>
      <c r="C541" s="1">
        <v>170.98</v>
      </c>
      <c r="D541" s="1">
        <v>20.773</v>
      </c>
      <c r="E541" s="1">
        <v>168.05539999999999</v>
      </c>
      <c r="F541" s="1">
        <v>6.3352250000000003</v>
      </c>
      <c r="G541" s="1">
        <f t="shared" si="17"/>
        <v>3.3916000000000111</v>
      </c>
    </row>
    <row r="542" spans="1:7" x14ac:dyDescent="0.3">
      <c r="A542" s="2">
        <v>540</v>
      </c>
      <c r="B542" s="1">
        <f t="shared" si="16"/>
        <v>9</v>
      </c>
      <c r="C542" s="1">
        <v>173.18</v>
      </c>
      <c r="D542" s="1">
        <v>20.8505</v>
      </c>
      <c r="E542" s="1">
        <v>168.0438</v>
      </c>
      <c r="F542" s="1">
        <v>6.3144729999999996</v>
      </c>
      <c r="G542" s="1">
        <f t="shared" si="17"/>
        <v>3.4031999999999982</v>
      </c>
    </row>
    <row r="543" spans="1:7" x14ac:dyDescent="0.3">
      <c r="A543" s="2">
        <v>541</v>
      </c>
      <c r="B543" s="1">
        <f t="shared" si="16"/>
        <v>9.0166666666666675</v>
      </c>
      <c r="C543" s="1">
        <v>171.59</v>
      </c>
      <c r="D543" s="1">
        <v>20.859400000000001</v>
      </c>
      <c r="E543" s="1">
        <v>168.03370000000001</v>
      </c>
      <c r="F543" s="1">
        <v>6.2333999999999996</v>
      </c>
      <c r="G543" s="1">
        <f t="shared" si="17"/>
        <v>3.4132999999999925</v>
      </c>
    </row>
    <row r="544" spans="1:7" x14ac:dyDescent="0.3">
      <c r="A544" s="2">
        <v>542</v>
      </c>
      <c r="B544" s="1">
        <f t="shared" si="16"/>
        <v>9.0333333333333332</v>
      </c>
      <c r="C544" s="1">
        <v>174.91</v>
      </c>
      <c r="D544" s="1">
        <v>20.842300000000002</v>
      </c>
      <c r="E544" s="1">
        <v>168.0249</v>
      </c>
      <c r="F544" s="1">
        <v>6.2142609999999996</v>
      </c>
      <c r="G544" s="1">
        <f t="shared" si="17"/>
        <v>3.4221000000000004</v>
      </c>
    </row>
    <row r="545" spans="1:7" x14ac:dyDescent="0.3">
      <c r="A545" s="2">
        <v>543</v>
      </c>
      <c r="B545" s="1">
        <f t="shared" si="16"/>
        <v>9.0500000000000007</v>
      </c>
      <c r="C545" s="1">
        <v>177.37</v>
      </c>
      <c r="D545" s="1">
        <v>20.892399999999999</v>
      </c>
      <c r="E545" s="1">
        <v>168.0154</v>
      </c>
      <c r="F545" s="1">
        <v>6.2208560000000004</v>
      </c>
      <c r="G545" s="1">
        <f t="shared" si="17"/>
        <v>3.4316000000000031</v>
      </c>
    </row>
    <row r="546" spans="1:7" x14ac:dyDescent="0.3">
      <c r="A546" s="2">
        <v>544</v>
      </c>
      <c r="B546" s="1">
        <f t="shared" si="16"/>
        <v>9.0666666666666664</v>
      </c>
      <c r="C546" s="1">
        <v>177.8</v>
      </c>
      <c r="D546" s="1">
        <v>20.8934</v>
      </c>
      <c r="E546" s="1">
        <v>168.0042</v>
      </c>
      <c r="F546" s="1">
        <v>6.1430490000000004</v>
      </c>
      <c r="G546" s="1">
        <f t="shared" si="17"/>
        <v>3.4428000000000054</v>
      </c>
    </row>
    <row r="547" spans="1:7" x14ac:dyDescent="0.3">
      <c r="A547" s="2">
        <v>545</v>
      </c>
      <c r="B547" s="1">
        <f t="shared" si="16"/>
        <v>9.0833333333333339</v>
      </c>
      <c r="C547" s="1">
        <v>173.84</v>
      </c>
      <c r="D547" s="1">
        <v>20.892499999999998</v>
      </c>
      <c r="E547" s="1">
        <v>167.9931</v>
      </c>
      <c r="F547" s="1">
        <v>6.1200010000000002</v>
      </c>
      <c r="G547" s="1">
        <f t="shared" si="17"/>
        <v>3.4539000000000044</v>
      </c>
    </row>
    <row r="548" spans="1:7" x14ac:dyDescent="0.3">
      <c r="A548" s="2">
        <v>546</v>
      </c>
      <c r="B548" s="1">
        <f t="shared" si="16"/>
        <v>9.1</v>
      </c>
      <c r="C548" s="1">
        <v>170.47</v>
      </c>
      <c r="D548" s="1">
        <v>20.846299999999999</v>
      </c>
      <c r="E548" s="1">
        <v>167.98509999999999</v>
      </c>
      <c r="F548" s="1">
        <v>6.0814500000000002</v>
      </c>
      <c r="G548" s="1">
        <f t="shared" si="17"/>
        <v>3.4619000000000142</v>
      </c>
    </row>
    <row r="549" spans="1:7" x14ac:dyDescent="0.3">
      <c r="A549" s="2">
        <v>547</v>
      </c>
      <c r="B549" s="1">
        <f t="shared" si="16"/>
        <v>9.1166666666666671</v>
      </c>
      <c r="C549" s="1">
        <v>167.72</v>
      </c>
      <c r="D549" s="1">
        <v>20.860399999999998</v>
      </c>
      <c r="E549" s="1">
        <v>167.97819999999999</v>
      </c>
      <c r="F549" s="1">
        <v>6.0670830000000002</v>
      </c>
      <c r="G549" s="1">
        <f t="shared" si="17"/>
        <v>3.4688000000000159</v>
      </c>
    </row>
    <row r="550" spans="1:7" x14ac:dyDescent="0.3">
      <c r="A550" s="2">
        <v>548</v>
      </c>
      <c r="B550" s="1">
        <f t="shared" si="16"/>
        <v>9.1333333333333329</v>
      </c>
      <c r="C550" s="1">
        <v>164.49</v>
      </c>
      <c r="D550" s="1">
        <v>20.875699999999998</v>
      </c>
      <c r="E550" s="1">
        <v>167.97149999999999</v>
      </c>
      <c r="F550" s="1">
        <v>6.0431990000000004</v>
      </c>
      <c r="G550" s="1">
        <f t="shared" si="17"/>
        <v>3.4755000000000109</v>
      </c>
    </row>
    <row r="551" spans="1:7" x14ac:dyDescent="0.3">
      <c r="A551" s="2">
        <v>549</v>
      </c>
      <c r="B551" s="1">
        <f t="shared" si="16"/>
        <v>9.15</v>
      </c>
      <c r="C551" s="1">
        <v>162.97999999999999</v>
      </c>
      <c r="D551" s="1">
        <v>20.883299999999998</v>
      </c>
      <c r="E551" s="1">
        <v>167.96379999999999</v>
      </c>
      <c r="F551" s="1">
        <v>5.9707780000000001</v>
      </c>
      <c r="G551" s="1">
        <f t="shared" si="17"/>
        <v>3.4832000000000107</v>
      </c>
    </row>
    <row r="552" spans="1:7" x14ac:dyDescent="0.3">
      <c r="A552" s="2">
        <v>550</v>
      </c>
      <c r="B552" s="1">
        <f t="shared" si="16"/>
        <v>9.1666666666666661</v>
      </c>
      <c r="C552" s="1">
        <v>158.91</v>
      </c>
      <c r="D552" s="1">
        <v>20.859300000000001</v>
      </c>
      <c r="E552" s="1">
        <v>167.9547</v>
      </c>
      <c r="F552" s="1">
        <v>5.9578509999999998</v>
      </c>
      <c r="G552" s="1">
        <f t="shared" si="17"/>
        <v>3.4923000000000002</v>
      </c>
    </row>
    <row r="553" spans="1:7" x14ac:dyDescent="0.3">
      <c r="A553" s="2">
        <v>551</v>
      </c>
      <c r="B553" s="1">
        <f t="shared" si="16"/>
        <v>9.1833333333333336</v>
      </c>
      <c r="C553" s="1">
        <v>161.91</v>
      </c>
      <c r="D553" s="1">
        <v>20.773900000000001</v>
      </c>
      <c r="E553" s="1">
        <v>167.94329999999999</v>
      </c>
      <c r="F553" s="1">
        <v>5.9553500000000001</v>
      </c>
      <c r="G553" s="1">
        <f t="shared" si="17"/>
        <v>3.5037000000000091</v>
      </c>
    </row>
    <row r="554" spans="1:7" x14ac:dyDescent="0.3">
      <c r="A554" s="2">
        <v>552</v>
      </c>
      <c r="B554" s="1">
        <f t="shared" si="16"/>
        <v>9.1999999999999993</v>
      </c>
      <c r="C554" s="1">
        <v>163.52000000000001</v>
      </c>
      <c r="D554" s="1">
        <v>20.9162</v>
      </c>
      <c r="E554" s="1">
        <v>167.93119999999999</v>
      </c>
      <c r="F554" s="1">
        <v>5.9543140000000001</v>
      </c>
      <c r="G554" s="1">
        <f t="shared" si="17"/>
        <v>3.5158000000000129</v>
      </c>
    </row>
    <row r="555" spans="1:7" x14ac:dyDescent="0.3">
      <c r="A555" s="2">
        <v>553</v>
      </c>
      <c r="B555" s="1">
        <f t="shared" si="16"/>
        <v>9.2166666666666668</v>
      </c>
      <c r="C555" s="1">
        <v>161.09</v>
      </c>
      <c r="D555" s="1">
        <v>20.942599999999999</v>
      </c>
      <c r="E555" s="1">
        <v>167.91900000000001</v>
      </c>
      <c r="F555" s="1">
        <v>5.8894840000000004</v>
      </c>
      <c r="G555" s="1">
        <f t="shared" si="17"/>
        <v>3.5279999999999916</v>
      </c>
    </row>
    <row r="556" spans="1:7" x14ac:dyDescent="0.3">
      <c r="A556" s="2">
        <v>554</v>
      </c>
      <c r="B556" s="1">
        <f t="shared" si="16"/>
        <v>9.2333333333333325</v>
      </c>
      <c r="C556" s="1">
        <v>162.51</v>
      </c>
      <c r="D556" s="1">
        <v>20.9587</v>
      </c>
      <c r="E556" s="1">
        <v>167.9093</v>
      </c>
      <c r="F556" s="1">
        <v>5.8912319999999996</v>
      </c>
      <c r="G556" s="1">
        <f t="shared" si="17"/>
        <v>3.537700000000001</v>
      </c>
    </row>
    <row r="557" spans="1:7" x14ac:dyDescent="0.3">
      <c r="A557" s="2">
        <v>555</v>
      </c>
      <c r="B557" s="1">
        <f t="shared" si="16"/>
        <v>9.25</v>
      </c>
      <c r="C557" s="1">
        <v>162.30000000000001</v>
      </c>
      <c r="D557" s="1">
        <v>20.796199999999999</v>
      </c>
      <c r="E557" s="1">
        <v>167.9006</v>
      </c>
      <c r="F557" s="1">
        <v>5.8305920000000002</v>
      </c>
      <c r="G557" s="1">
        <f t="shared" si="17"/>
        <v>3.5464000000000055</v>
      </c>
    </row>
    <row r="558" spans="1:7" x14ac:dyDescent="0.3">
      <c r="A558" s="2">
        <v>556</v>
      </c>
      <c r="B558" s="1">
        <f t="shared" si="16"/>
        <v>9.2666666666666675</v>
      </c>
      <c r="C558" s="1">
        <v>159.6</v>
      </c>
      <c r="D558" s="1">
        <v>20.795000000000002</v>
      </c>
      <c r="E558" s="1">
        <v>167.89230000000001</v>
      </c>
      <c r="F558" s="1">
        <v>5.7840910000000001</v>
      </c>
      <c r="G558" s="1">
        <f t="shared" si="17"/>
        <v>3.5546999999999969</v>
      </c>
    </row>
    <row r="559" spans="1:7" x14ac:dyDescent="0.3">
      <c r="A559" s="2">
        <v>557</v>
      </c>
      <c r="B559" s="1">
        <f t="shared" si="16"/>
        <v>9.2833333333333332</v>
      </c>
      <c r="C559" s="1">
        <v>159.86000000000001</v>
      </c>
      <c r="D559" s="1">
        <v>20.777899999999999</v>
      </c>
      <c r="E559" s="1">
        <v>167.8835</v>
      </c>
      <c r="F559" s="1">
        <v>5.7278479999999998</v>
      </c>
      <c r="G559" s="1">
        <f t="shared" si="17"/>
        <v>3.5635000000000048</v>
      </c>
    </row>
    <row r="560" spans="1:7" x14ac:dyDescent="0.3">
      <c r="A560" s="2">
        <v>558</v>
      </c>
      <c r="B560" s="1">
        <f t="shared" si="16"/>
        <v>9.3000000000000007</v>
      </c>
      <c r="C560" s="1">
        <v>164.6</v>
      </c>
      <c r="D560" s="1">
        <v>20.721800000000002</v>
      </c>
      <c r="E560" s="1">
        <v>167.87549999999999</v>
      </c>
      <c r="F560" s="1">
        <v>5.6495290000000002</v>
      </c>
      <c r="G560" s="1">
        <f t="shared" si="17"/>
        <v>3.5715000000000146</v>
      </c>
    </row>
    <row r="561" spans="1:7" x14ac:dyDescent="0.3">
      <c r="A561" s="2">
        <v>559</v>
      </c>
      <c r="B561" s="1">
        <f t="shared" si="16"/>
        <v>9.3166666666666664</v>
      </c>
      <c r="C561" s="1">
        <v>157.99</v>
      </c>
      <c r="D561" s="1">
        <v>20.597000000000001</v>
      </c>
      <c r="E561" s="1">
        <v>167.86920000000001</v>
      </c>
      <c r="F561" s="1">
        <v>5.5529570000000001</v>
      </c>
      <c r="G561" s="1">
        <f t="shared" si="17"/>
        <v>3.5777999999999963</v>
      </c>
    </row>
    <row r="562" spans="1:7" x14ac:dyDescent="0.3">
      <c r="A562" s="2">
        <v>560</v>
      </c>
      <c r="B562" s="1">
        <f t="shared" si="16"/>
        <v>9.3333333333333339</v>
      </c>
      <c r="C562" s="1">
        <v>157.94</v>
      </c>
      <c r="D562" s="1">
        <v>20.622199999999999</v>
      </c>
      <c r="E562" s="1">
        <v>167.8622</v>
      </c>
      <c r="F562" s="1">
        <v>5.4859970000000002</v>
      </c>
      <c r="G562" s="1">
        <f t="shared" si="17"/>
        <v>3.5848000000000013</v>
      </c>
    </row>
    <row r="563" spans="1:7" x14ac:dyDescent="0.3">
      <c r="A563" s="2">
        <v>561</v>
      </c>
      <c r="B563" s="1">
        <f t="shared" si="16"/>
        <v>9.35</v>
      </c>
      <c r="C563" s="1">
        <v>157.19999999999999</v>
      </c>
      <c r="D563" s="1">
        <v>20.6614</v>
      </c>
      <c r="E563" s="1">
        <v>167.85669999999999</v>
      </c>
      <c r="F563" s="1">
        <v>5.4701209999999998</v>
      </c>
      <c r="G563" s="1">
        <f t="shared" si="17"/>
        <v>3.5903000000000134</v>
      </c>
    </row>
    <row r="564" spans="1:7" x14ac:dyDescent="0.3">
      <c r="A564" s="2">
        <v>562</v>
      </c>
      <c r="B564" s="1">
        <f t="shared" si="16"/>
        <v>9.3666666666666671</v>
      </c>
      <c r="C564" s="1">
        <v>154.59</v>
      </c>
      <c r="D564" s="1">
        <v>20.5748</v>
      </c>
      <c r="E564" s="1">
        <v>167.85220000000001</v>
      </c>
      <c r="F564" s="1">
        <v>5.5439040000000004</v>
      </c>
      <c r="G564" s="1">
        <f t="shared" si="17"/>
        <v>3.5947999999999922</v>
      </c>
    </row>
    <row r="565" spans="1:7" x14ac:dyDescent="0.3">
      <c r="A565" s="2">
        <v>563</v>
      </c>
      <c r="B565" s="1">
        <f t="shared" si="16"/>
        <v>9.3833333333333329</v>
      </c>
      <c r="C565" s="1">
        <v>152.25</v>
      </c>
      <c r="D565" s="1">
        <v>20.489899999999999</v>
      </c>
      <c r="E565" s="1">
        <v>167.84899999999999</v>
      </c>
      <c r="F565" s="1">
        <v>5.4663820000000003</v>
      </c>
      <c r="G565" s="1">
        <f t="shared" si="17"/>
        <v>3.5980000000000132</v>
      </c>
    </row>
    <row r="566" spans="1:7" x14ac:dyDescent="0.3">
      <c r="A566" s="2">
        <v>564</v>
      </c>
      <c r="B566" s="1">
        <f t="shared" si="16"/>
        <v>9.4</v>
      </c>
      <c r="C566" s="1">
        <v>150.08000000000001</v>
      </c>
      <c r="D566" s="1">
        <v>20.438500000000001</v>
      </c>
      <c r="E566" s="1">
        <v>167.84460000000001</v>
      </c>
      <c r="F566" s="1">
        <v>5.3581510000000003</v>
      </c>
      <c r="G566" s="1">
        <f t="shared" si="17"/>
        <v>3.6023999999999887</v>
      </c>
    </row>
    <row r="567" spans="1:7" x14ac:dyDescent="0.3">
      <c r="A567" s="2">
        <v>565</v>
      </c>
      <c r="B567" s="1">
        <f t="shared" si="16"/>
        <v>9.4166666666666661</v>
      </c>
      <c r="C567" s="1">
        <v>148.44999999999999</v>
      </c>
      <c r="D567" s="1">
        <v>20.614100000000001</v>
      </c>
      <c r="E567" s="1">
        <v>167.839</v>
      </c>
      <c r="F567" s="1">
        <v>5.3466769999999997</v>
      </c>
      <c r="G567" s="1">
        <f t="shared" si="17"/>
        <v>3.6080000000000041</v>
      </c>
    </row>
    <row r="568" spans="1:7" x14ac:dyDescent="0.3">
      <c r="A568" s="2">
        <v>566</v>
      </c>
      <c r="B568" s="1">
        <f t="shared" si="16"/>
        <v>9.4333333333333336</v>
      </c>
      <c r="C568" s="1">
        <v>150.63</v>
      </c>
      <c r="D568" s="1">
        <v>20.674900000000001</v>
      </c>
      <c r="E568" s="1">
        <v>167.83150000000001</v>
      </c>
      <c r="F568" s="1">
        <v>5.3514749999999998</v>
      </c>
      <c r="G568" s="1">
        <f t="shared" si="17"/>
        <v>3.6154999999999973</v>
      </c>
    </row>
    <row r="569" spans="1:7" x14ac:dyDescent="0.3">
      <c r="A569" s="2">
        <v>567</v>
      </c>
      <c r="B569" s="1">
        <f t="shared" si="16"/>
        <v>9.4499999999999993</v>
      </c>
      <c r="C569" s="1">
        <v>150.69</v>
      </c>
      <c r="D569" s="1">
        <v>20.636700000000001</v>
      </c>
      <c r="E569" s="1">
        <v>167.8254</v>
      </c>
      <c r="F569" s="1">
        <v>5.322273</v>
      </c>
      <c r="G569" s="1">
        <f t="shared" si="17"/>
        <v>3.6216000000000008</v>
      </c>
    </row>
    <row r="570" spans="1:7" x14ac:dyDescent="0.3">
      <c r="A570" s="2">
        <v>568</v>
      </c>
      <c r="B570" s="1">
        <f t="shared" si="16"/>
        <v>9.4666666666666668</v>
      </c>
      <c r="C570" s="1">
        <v>152.27000000000001</v>
      </c>
      <c r="D570" s="1">
        <v>20.773700000000002</v>
      </c>
      <c r="E570" s="1">
        <v>167.81809999999999</v>
      </c>
      <c r="F570" s="1">
        <v>5.2626720000000002</v>
      </c>
      <c r="G570" s="1">
        <f t="shared" si="17"/>
        <v>3.6289000000000158</v>
      </c>
    </row>
    <row r="571" spans="1:7" x14ac:dyDescent="0.3">
      <c r="A571" s="2">
        <v>569</v>
      </c>
      <c r="B571" s="1">
        <f t="shared" si="16"/>
        <v>9.4833333333333325</v>
      </c>
      <c r="C571" s="1">
        <v>155.22</v>
      </c>
      <c r="D571" s="1">
        <v>20.917300000000001</v>
      </c>
      <c r="E571" s="1">
        <v>167.8108</v>
      </c>
      <c r="F571" s="1">
        <v>5.210769</v>
      </c>
      <c r="G571" s="1">
        <f t="shared" si="17"/>
        <v>3.6362000000000023</v>
      </c>
    </row>
    <row r="572" spans="1:7" x14ac:dyDescent="0.3">
      <c r="A572" s="2">
        <v>570</v>
      </c>
      <c r="B572" s="1">
        <f t="shared" si="16"/>
        <v>9.5</v>
      </c>
      <c r="C572" s="1">
        <v>153.22999999999999</v>
      </c>
      <c r="D572" s="1">
        <v>21.001200000000001</v>
      </c>
      <c r="E572" s="1">
        <v>167.8049</v>
      </c>
      <c r="F572" s="1">
        <v>5.1833790000000004</v>
      </c>
      <c r="G572" s="1">
        <f t="shared" si="17"/>
        <v>3.6420999999999992</v>
      </c>
    </row>
    <row r="573" spans="1:7" x14ac:dyDescent="0.3">
      <c r="A573" s="2">
        <v>571</v>
      </c>
      <c r="B573" s="1">
        <f t="shared" si="16"/>
        <v>9.5166666666666675</v>
      </c>
      <c r="C573" s="1">
        <v>149.59</v>
      </c>
      <c r="D573" s="1">
        <v>21.051100000000002</v>
      </c>
      <c r="E573" s="1">
        <v>167.79740000000001</v>
      </c>
      <c r="F573" s="1">
        <v>5.2088010000000002</v>
      </c>
      <c r="G573" s="1">
        <f t="shared" si="17"/>
        <v>3.6495999999999924</v>
      </c>
    </row>
    <row r="574" spans="1:7" x14ac:dyDescent="0.3">
      <c r="A574" s="2">
        <v>572</v>
      </c>
      <c r="B574" s="1">
        <f t="shared" si="16"/>
        <v>9.5333333333333332</v>
      </c>
      <c r="C574" s="1">
        <v>153.56</v>
      </c>
      <c r="D574" s="1">
        <v>21.069500000000001</v>
      </c>
      <c r="E574" s="1">
        <v>167.78870000000001</v>
      </c>
      <c r="F574" s="1">
        <v>5.1318440000000001</v>
      </c>
      <c r="G574" s="1">
        <f t="shared" si="17"/>
        <v>3.658299999999997</v>
      </c>
    </row>
    <row r="575" spans="1:7" x14ac:dyDescent="0.3">
      <c r="A575" s="2">
        <v>573</v>
      </c>
      <c r="B575" s="1">
        <f t="shared" si="16"/>
        <v>9.5500000000000007</v>
      </c>
      <c r="C575" s="1">
        <v>152.01</v>
      </c>
      <c r="D575" s="1">
        <v>21.064599999999999</v>
      </c>
      <c r="E575" s="1">
        <v>167.77799999999999</v>
      </c>
      <c r="F575" s="1">
        <v>5.0972289999999996</v>
      </c>
      <c r="G575" s="1">
        <f t="shared" si="17"/>
        <v>3.6690000000000111</v>
      </c>
    </row>
    <row r="576" spans="1:7" x14ac:dyDescent="0.3">
      <c r="A576" s="2">
        <v>574</v>
      </c>
      <c r="B576" s="1">
        <f t="shared" si="16"/>
        <v>9.5666666666666664</v>
      </c>
      <c r="C576" s="1">
        <v>151.63</v>
      </c>
      <c r="D576" s="1">
        <v>21.1388</v>
      </c>
      <c r="E576" s="1">
        <v>167.76859999999999</v>
      </c>
      <c r="F576" s="1">
        <v>5.0378610000000004</v>
      </c>
      <c r="G576" s="1">
        <f t="shared" si="17"/>
        <v>3.6784000000000106</v>
      </c>
    </row>
    <row r="577" spans="1:7" x14ac:dyDescent="0.3">
      <c r="A577" s="2">
        <v>575</v>
      </c>
      <c r="B577" s="1">
        <f t="shared" si="16"/>
        <v>9.5833333333333339</v>
      </c>
      <c r="C577" s="1">
        <v>151.87</v>
      </c>
      <c r="D577" s="1">
        <v>20.9986</v>
      </c>
      <c r="E577" s="1">
        <v>167.7603</v>
      </c>
      <c r="F577" s="1">
        <v>5.0058059999999998</v>
      </c>
      <c r="G577" s="1">
        <f t="shared" si="17"/>
        <v>3.6867000000000019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149.66</v>
      </c>
      <c r="D578" s="1">
        <v>20.910599999999999</v>
      </c>
      <c r="E578" s="1">
        <v>167.75239999999999</v>
      </c>
      <c r="F578" s="1">
        <v>4.997681</v>
      </c>
      <c r="G578" s="1">
        <f t="shared" si="17"/>
        <v>3.6946000000000083</v>
      </c>
    </row>
    <row r="579" spans="1:7" x14ac:dyDescent="0.3">
      <c r="A579" s="2">
        <v>577</v>
      </c>
      <c r="B579" s="1">
        <f t="shared" si="18"/>
        <v>9.6166666666666671</v>
      </c>
      <c r="C579" s="1">
        <v>146.63999999999999</v>
      </c>
      <c r="D579" s="1">
        <v>20.963100000000001</v>
      </c>
      <c r="E579" s="1">
        <v>167.7439</v>
      </c>
      <c r="F579" s="1">
        <v>4.9945870000000001</v>
      </c>
      <c r="G579" s="1">
        <f t="shared" ref="G579:G642" si="19">-E579+171.447</f>
        <v>3.7031000000000063</v>
      </c>
    </row>
    <row r="580" spans="1:7" x14ac:dyDescent="0.3">
      <c r="A580" s="2">
        <v>578</v>
      </c>
      <c r="B580" s="1">
        <f t="shared" si="18"/>
        <v>9.6333333333333329</v>
      </c>
      <c r="C580" s="1">
        <v>147.83000000000001</v>
      </c>
      <c r="D580" s="1">
        <v>20.826799999999999</v>
      </c>
      <c r="E580" s="1">
        <v>167.73589999999999</v>
      </c>
      <c r="F580" s="1">
        <v>5.0339359999999997</v>
      </c>
      <c r="G580" s="1">
        <f t="shared" si="19"/>
        <v>3.7111000000000161</v>
      </c>
    </row>
    <row r="581" spans="1:7" x14ac:dyDescent="0.3">
      <c r="A581" s="2">
        <v>579</v>
      </c>
      <c r="B581" s="1">
        <f t="shared" si="18"/>
        <v>9.65</v>
      </c>
      <c r="C581" s="1">
        <v>148.87</v>
      </c>
      <c r="D581" s="1">
        <v>20.706099999999999</v>
      </c>
      <c r="E581" s="1">
        <v>167.72730000000001</v>
      </c>
      <c r="F581" s="1">
        <v>5.0761589999999996</v>
      </c>
      <c r="G581" s="1">
        <f t="shared" si="19"/>
        <v>3.7196999999999889</v>
      </c>
    </row>
    <row r="582" spans="1:7" x14ac:dyDescent="0.3">
      <c r="A582" s="2">
        <v>580</v>
      </c>
      <c r="B582" s="1">
        <f t="shared" si="18"/>
        <v>9.6666666666666661</v>
      </c>
      <c r="C582" s="1">
        <v>142.66</v>
      </c>
      <c r="D582" s="1">
        <v>20.461200000000002</v>
      </c>
      <c r="E582" s="1">
        <v>167.71680000000001</v>
      </c>
      <c r="F582" s="1">
        <v>5.0716989999999997</v>
      </c>
      <c r="G582" s="1">
        <f t="shared" si="19"/>
        <v>3.7301999999999964</v>
      </c>
    </row>
    <row r="583" spans="1:7" x14ac:dyDescent="0.3">
      <c r="A583" s="2">
        <v>581</v>
      </c>
      <c r="B583" s="1">
        <f t="shared" si="18"/>
        <v>9.6833333333333336</v>
      </c>
      <c r="C583" s="1">
        <v>142.16999999999999</v>
      </c>
      <c r="D583" s="1">
        <v>20.404</v>
      </c>
      <c r="E583" s="1">
        <v>167.7062</v>
      </c>
      <c r="F583" s="1">
        <v>5.0641290000000003</v>
      </c>
      <c r="G583" s="1">
        <f t="shared" si="19"/>
        <v>3.7408000000000072</v>
      </c>
    </row>
    <row r="584" spans="1:7" x14ac:dyDescent="0.3">
      <c r="A584" s="2">
        <v>582</v>
      </c>
      <c r="B584" s="1">
        <f t="shared" si="18"/>
        <v>9.6999999999999993</v>
      </c>
      <c r="C584" s="1">
        <v>141.75</v>
      </c>
      <c r="D584" s="1">
        <v>20.3765</v>
      </c>
      <c r="E584" s="1">
        <v>167.69659999999999</v>
      </c>
      <c r="F584" s="1">
        <v>5.0436160000000001</v>
      </c>
      <c r="G584" s="1">
        <f t="shared" si="19"/>
        <v>3.7504000000000133</v>
      </c>
    </row>
    <row r="585" spans="1:7" x14ac:dyDescent="0.3">
      <c r="A585" s="2">
        <v>583</v>
      </c>
      <c r="B585" s="1">
        <f t="shared" si="18"/>
        <v>9.7166666666666668</v>
      </c>
      <c r="C585" s="1">
        <v>140.43</v>
      </c>
      <c r="D585" s="1">
        <v>20.441800000000001</v>
      </c>
      <c r="E585" s="1">
        <v>167.68879999999999</v>
      </c>
      <c r="F585" s="1">
        <v>5.000737</v>
      </c>
      <c r="G585" s="1">
        <f t="shared" si="19"/>
        <v>3.7582000000000164</v>
      </c>
    </row>
    <row r="586" spans="1:7" x14ac:dyDescent="0.3">
      <c r="A586" s="2">
        <v>584</v>
      </c>
      <c r="B586" s="1">
        <f t="shared" si="18"/>
        <v>9.7333333333333325</v>
      </c>
      <c r="C586" s="1">
        <v>137.80000000000001</v>
      </c>
      <c r="D586" s="1">
        <v>20.413900000000002</v>
      </c>
      <c r="E586" s="1">
        <v>167.68270000000001</v>
      </c>
      <c r="F586" s="1">
        <v>5.0130249999999998</v>
      </c>
      <c r="G586" s="1">
        <f t="shared" si="19"/>
        <v>3.7642999999999915</v>
      </c>
    </row>
    <row r="587" spans="1:7" x14ac:dyDescent="0.3">
      <c r="A587" s="2">
        <v>585</v>
      </c>
      <c r="B587" s="1">
        <f t="shared" si="18"/>
        <v>9.75</v>
      </c>
      <c r="C587" s="1">
        <v>138.91999999999999</v>
      </c>
      <c r="D587" s="1">
        <v>20.4956</v>
      </c>
      <c r="E587" s="1">
        <v>167.67769999999999</v>
      </c>
      <c r="F587" s="1">
        <v>4.9971379999999996</v>
      </c>
      <c r="G587" s="1">
        <f t="shared" si="19"/>
        <v>3.7693000000000154</v>
      </c>
    </row>
    <row r="588" spans="1:7" x14ac:dyDescent="0.3">
      <c r="A588" s="2">
        <v>586</v>
      </c>
      <c r="B588" s="1">
        <f t="shared" si="18"/>
        <v>9.7666666666666675</v>
      </c>
      <c r="C588" s="1">
        <v>143.9</v>
      </c>
      <c r="D588" s="1">
        <v>20.746099999999998</v>
      </c>
      <c r="E588" s="1">
        <v>167.67250000000001</v>
      </c>
      <c r="F588" s="1">
        <v>4.9978400000000001</v>
      </c>
      <c r="G588" s="1">
        <f t="shared" si="19"/>
        <v>3.7744999999999891</v>
      </c>
    </row>
    <row r="589" spans="1:7" x14ac:dyDescent="0.3">
      <c r="A589" s="2">
        <v>587</v>
      </c>
      <c r="B589" s="1">
        <f t="shared" si="18"/>
        <v>9.7833333333333332</v>
      </c>
      <c r="C589" s="1">
        <v>146.09</v>
      </c>
      <c r="D589" s="1">
        <v>20.795300000000001</v>
      </c>
      <c r="E589" s="1">
        <v>167.6671</v>
      </c>
      <c r="F589" s="1">
        <v>4.9573510000000001</v>
      </c>
      <c r="G589" s="1">
        <f t="shared" si="19"/>
        <v>3.7798999999999978</v>
      </c>
    </row>
    <row r="590" spans="1:7" x14ac:dyDescent="0.3">
      <c r="A590" s="2">
        <v>588</v>
      </c>
      <c r="B590" s="1">
        <f t="shared" si="18"/>
        <v>9.8000000000000007</v>
      </c>
      <c r="C590" s="1">
        <v>145.37</v>
      </c>
      <c r="D590" s="1">
        <v>20.8156</v>
      </c>
      <c r="E590" s="1">
        <v>167.66030000000001</v>
      </c>
      <c r="F590" s="1">
        <v>4.9675750000000001</v>
      </c>
      <c r="G590" s="1">
        <f t="shared" si="19"/>
        <v>3.7866999999999962</v>
      </c>
    </row>
    <row r="591" spans="1:7" x14ac:dyDescent="0.3">
      <c r="A591" s="2">
        <v>589</v>
      </c>
      <c r="B591" s="1">
        <f t="shared" si="18"/>
        <v>9.8166666666666664</v>
      </c>
      <c r="C591" s="1">
        <v>148.5</v>
      </c>
      <c r="D591" s="1">
        <v>20.915500000000002</v>
      </c>
      <c r="E591" s="1">
        <v>167.65270000000001</v>
      </c>
      <c r="F591" s="1">
        <v>4.9717919999999998</v>
      </c>
      <c r="G591" s="1">
        <f t="shared" si="19"/>
        <v>3.7942999999999927</v>
      </c>
    </row>
    <row r="592" spans="1:7" x14ac:dyDescent="0.3">
      <c r="A592" s="2">
        <v>590</v>
      </c>
      <c r="B592" s="1">
        <f t="shared" si="18"/>
        <v>9.8333333333333339</v>
      </c>
      <c r="C592" s="1">
        <v>145.28</v>
      </c>
      <c r="D592" s="1">
        <v>21.038900000000002</v>
      </c>
      <c r="E592" s="1">
        <v>167.64619999999999</v>
      </c>
      <c r="F592" s="1">
        <v>4.9227759999999998</v>
      </c>
      <c r="G592" s="1">
        <f t="shared" si="19"/>
        <v>3.8008000000000095</v>
      </c>
    </row>
    <row r="593" spans="1:7" x14ac:dyDescent="0.3">
      <c r="A593" s="2">
        <v>591</v>
      </c>
      <c r="B593" s="1">
        <f t="shared" si="18"/>
        <v>9.85</v>
      </c>
      <c r="C593" s="1">
        <v>141.1</v>
      </c>
      <c r="D593" s="1">
        <v>21.1279</v>
      </c>
      <c r="E593" s="1">
        <v>167.64089999999999</v>
      </c>
      <c r="F593" s="1">
        <v>4.8432050000000002</v>
      </c>
      <c r="G593" s="1">
        <f t="shared" si="19"/>
        <v>3.8061000000000149</v>
      </c>
    </row>
    <row r="594" spans="1:7" x14ac:dyDescent="0.3">
      <c r="A594" s="2">
        <v>592</v>
      </c>
      <c r="B594" s="1">
        <f t="shared" si="18"/>
        <v>9.8666666666666671</v>
      </c>
      <c r="C594" s="1">
        <v>142.69</v>
      </c>
      <c r="D594" s="1">
        <v>21.096800000000002</v>
      </c>
      <c r="E594" s="1">
        <v>167.63740000000001</v>
      </c>
      <c r="F594" s="1">
        <v>4.8191879999999996</v>
      </c>
      <c r="G594" s="1">
        <f t="shared" si="19"/>
        <v>3.809599999999989</v>
      </c>
    </row>
    <row r="595" spans="1:7" x14ac:dyDescent="0.3">
      <c r="A595" s="2">
        <v>593</v>
      </c>
      <c r="B595" s="1">
        <f t="shared" si="18"/>
        <v>9.8833333333333329</v>
      </c>
      <c r="C595" s="1">
        <v>146.44</v>
      </c>
      <c r="D595" s="1">
        <v>21.085599999999999</v>
      </c>
      <c r="E595" s="1">
        <v>167.63399999999999</v>
      </c>
      <c r="F595" s="1">
        <v>4.8554820000000003</v>
      </c>
      <c r="G595" s="1">
        <f t="shared" si="19"/>
        <v>3.8130000000000166</v>
      </c>
    </row>
    <row r="596" spans="1:7" x14ac:dyDescent="0.3">
      <c r="A596" s="2">
        <v>594</v>
      </c>
      <c r="B596" s="1">
        <f t="shared" si="18"/>
        <v>9.9</v>
      </c>
      <c r="C596" s="1">
        <v>145.88999999999999</v>
      </c>
      <c r="D596" s="1">
        <v>21.164200000000001</v>
      </c>
      <c r="E596" s="1">
        <v>167.62739999999999</v>
      </c>
      <c r="F596" s="1">
        <v>4.8629629999999997</v>
      </c>
      <c r="G596" s="1">
        <f t="shared" si="19"/>
        <v>3.8196000000000083</v>
      </c>
    </row>
    <row r="597" spans="1:7" x14ac:dyDescent="0.3">
      <c r="A597" s="2">
        <v>595</v>
      </c>
      <c r="B597" s="1">
        <f t="shared" si="18"/>
        <v>9.9166666666666661</v>
      </c>
      <c r="C597" s="1">
        <v>143.65</v>
      </c>
      <c r="D597" s="1">
        <v>21.134599999999999</v>
      </c>
      <c r="E597" s="1">
        <v>167.61799999999999</v>
      </c>
      <c r="F597" s="1">
        <v>4.8933580000000001</v>
      </c>
      <c r="G597" s="1">
        <f t="shared" si="19"/>
        <v>3.8290000000000077</v>
      </c>
    </row>
    <row r="598" spans="1:7" x14ac:dyDescent="0.3">
      <c r="A598" s="2">
        <v>596</v>
      </c>
      <c r="B598" s="1">
        <f t="shared" si="18"/>
        <v>9.9333333333333336</v>
      </c>
      <c r="C598" s="1">
        <v>148.78</v>
      </c>
      <c r="D598" s="1">
        <v>20.945</v>
      </c>
      <c r="E598" s="1">
        <v>167.60919999999999</v>
      </c>
      <c r="F598" s="1">
        <v>4.8884299999999996</v>
      </c>
      <c r="G598" s="1">
        <f t="shared" si="19"/>
        <v>3.8378000000000156</v>
      </c>
    </row>
    <row r="599" spans="1:7" x14ac:dyDescent="0.3">
      <c r="A599" s="2">
        <v>597</v>
      </c>
      <c r="B599" s="1">
        <f t="shared" si="18"/>
        <v>9.9499999999999993</v>
      </c>
      <c r="C599" s="1">
        <v>153.44</v>
      </c>
      <c r="D599" s="1">
        <v>20.908999999999999</v>
      </c>
      <c r="E599" s="1">
        <v>167.6</v>
      </c>
      <c r="F599" s="1">
        <v>4.8877090000000001</v>
      </c>
      <c r="G599" s="1">
        <f t="shared" si="19"/>
        <v>3.8470000000000084</v>
      </c>
    </row>
    <row r="600" spans="1:7" x14ac:dyDescent="0.3">
      <c r="A600" s="2">
        <v>598</v>
      </c>
      <c r="B600" s="1">
        <f t="shared" si="18"/>
        <v>9.9666666666666668</v>
      </c>
      <c r="C600" s="1">
        <v>154.57</v>
      </c>
      <c r="D600" s="1">
        <v>20.875699999999998</v>
      </c>
      <c r="E600" s="1">
        <v>167.59309999999999</v>
      </c>
      <c r="F600" s="1">
        <v>4.8583999999999996</v>
      </c>
      <c r="G600" s="1">
        <f t="shared" si="19"/>
        <v>3.8539000000000101</v>
      </c>
    </row>
    <row r="601" spans="1:7" x14ac:dyDescent="0.3">
      <c r="A601" s="2">
        <v>599</v>
      </c>
      <c r="B601" s="1">
        <f t="shared" si="18"/>
        <v>9.9833333333333325</v>
      </c>
      <c r="C601" s="1">
        <v>150.28</v>
      </c>
      <c r="D601" s="1">
        <v>20.800899999999999</v>
      </c>
      <c r="E601" s="1">
        <v>167.5882</v>
      </c>
      <c r="F601" s="1">
        <v>4.8879460000000003</v>
      </c>
      <c r="G601" s="1">
        <f t="shared" si="19"/>
        <v>3.8588000000000022</v>
      </c>
    </row>
    <row r="602" spans="1:7" x14ac:dyDescent="0.3">
      <c r="A602" s="2">
        <v>600</v>
      </c>
      <c r="B602" s="1">
        <f t="shared" si="18"/>
        <v>10</v>
      </c>
      <c r="C602" s="1">
        <v>149.88</v>
      </c>
      <c r="D602" s="1">
        <v>20.782800000000002</v>
      </c>
      <c r="E602" s="1">
        <v>167.5838</v>
      </c>
      <c r="F602" s="1">
        <v>4.9189189999999998</v>
      </c>
      <c r="G602" s="1">
        <f t="shared" si="19"/>
        <v>3.8632000000000062</v>
      </c>
    </row>
    <row r="603" spans="1:7" x14ac:dyDescent="0.3">
      <c r="A603" s="2">
        <v>601</v>
      </c>
      <c r="B603" s="1">
        <f t="shared" si="18"/>
        <v>10.016666666666667</v>
      </c>
      <c r="C603" s="1">
        <v>150.97</v>
      </c>
      <c r="D603" s="1">
        <v>20.793299999999999</v>
      </c>
      <c r="E603" s="1">
        <v>167.57839999999999</v>
      </c>
      <c r="F603" s="1">
        <v>4.8795700000000002</v>
      </c>
      <c r="G603" s="1">
        <f t="shared" si="19"/>
        <v>3.8686000000000149</v>
      </c>
    </row>
    <row r="604" spans="1:7" x14ac:dyDescent="0.3">
      <c r="A604" s="2">
        <v>602</v>
      </c>
      <c r="B604" s="1">
        <f t="shared" si="18"/>
        <v>10.033333333333333</v>
      </c>
      <c r="C604" s="1">
        <v>149.24</v>
      </c>
      <c r="D604" s="1">
        <v>20.805700000000002</v>
      </c>
      <c r="E604" s="1">
        <v>167.56979999999999</v>
      </c>
      <c r="F604" s="1">
        <v>4.7768309999999996</v>
      </c>
      <c r="G604" s="1">
        <f t="shared" si="19"/>
        <v>3.8772000000000162</v>
      </c>
    </row>
    <row r="605" spans="1:7" x14ac:dyDescent="0.3">
      <c r="A605" s="2">
        <v>603</v>
      </c>
      <c r="B605" s="1">
        <f t="shared" si="18"/>
        <v>10.050000000000001</v>
      </c>
      <c r="C605" s="1">
        <v>151.66</v>
      </c>
      <c r="D605" s="1">
        <v>20.7684</v>
      </c>
      <c r="E605" s="1">
        <v>167.56110000000001</v>
      </c>
      <c r="F605" s="1">
        <v>4.7099979999999997</v>
      </c>
      <c r="G605" s="1">
        <f t="shared" si="19"/>
        <v>3.8858999999999924</v>
      </c>
    </row>
    <row r="606" spans="1:7" x14ac:dyDescent="0.3">
      <c r="A606" s="2">
        <v>604</v>
      </c>
      <c r="B606" s="1">
        <f t="shared" si="18"/>
        <v>10.066666666666666</v>
      </c>
      <c r="C606" s="1">
        <v>147.09</v>
      </c>
      <c r="D606" s="1">
        <v>20.721900000000002</v>
      </c>
      <c r="E606" s="1">
        <v>167.5538</v>
      </c>
      <c r="F606" s="1">
        <v>4.6950070000000004</v>
      </c>
      <c r="G606" s="1">
        <f t="shared" si="19"/>
        <v>3.8932000000000073</v>
      </c>
    </row>
    <row r="607" spans="1:7" x14ac:dyDescent="0.3">
      <c r="A607" s="2">
        <v>605</v>
      </c>
      <c r="B607" s="1">
        <f t="shared" si="18"/>
        <v>10.083333333333334</v>
      </c>
      <c r="C607" s="1">
        <v>146.62</v>
      </c>
      <c r="D607" s="1">
        <v>20.754899999999999</v>
      </c>
      <c r="E607" s="1">
        <v>167.54820000000001</v>
      </c>
      <c r="F607" s="1">
        <v>4.6995120000000004</v>
      </c>
      <c r="G607" s="1">
        <f t="shared" si="19"/>
        <v>3.8987999999999943</v>
      </c>
    </row>
    <row r="608" spans="1:7" x14ac:dyDescent="0.3">
      <c r="A608" s="2">
        <v>606</v>
      </c>
      <c r="B608" s="1">
        <f t="shared" si="18"/>
        <v>10.1</v>
      </c>
      <c r="C608" s="1">
        <v>146.94999999999999</v>
      </c>
      <c r="D608" s="1">
        <v>20.840699999999998</v>
      </c>
      <c r="E608" s="1">
        <v>167.54220000000001</v>
      </c>
      <c r="F608" s="1">
        <v>4.691649</v>
      </c>
      <c r="G608" s="1">
        <f t="shared" si="19"/>
        <v>3.9047999999999945</v>
      </c>
    </row>
    <row r="609" spans="1:7" x14ac:dyDescent="0.3">
      <c r="A609" s="2">
        <v>607</v>
      </c>
      <c r="B609" s="1">
        <f t="shared" si="18"/>
        <v>10.116666666666667</v>
      </c>
      <c r="C609" s="1">
        <v>147.13</v>
      </c>
      <c r="D609" s="1">
        <v>20.8443</v>
      </c>
      <c r="E609" s="1">
        <v>167.535</v>
      </c>
      <c r="F609" s="1">
        <v>4.6587290000000001</v>
      </c>
      <c r="G609" s="1">
        <f t="shared" si="19"/>
        <v>3.9120000000000061</v>
      </c>
    </row>
    <row r="610" spans="1:7" x14ac:dyDescent="0.3">
      <c r="A610" s="2">
        <v>608</v>
      </c>
      <c r="B610" s="1">
        <f t="shared" si="18"/>
        <v>10.133333333333333</v>
      </c>
      <c r="C610" s="1">
        <v>148.4</v>
      </c>
      <c r="D610" s="1">
        <v>20.917100000000001</v>
      </c>
      <c r="E610" s="1">
        <v>167.5282</v>
      </c>
      <c r="F610" s="1">
        <v>4.6394989999999998</v>
      </c>
      <c r="G610" s="1">
        <f t="shared" si="19"/>
        <v>3.9188000000000045</v>
      </c>
    </row>
    <row r="611" spans="1:7" x14ac:dyDescent="0.3">
      <c r="A611" s="2">
        <v>609</v>
      </c>
      <c r="B611" s="1">
        <f t="shared" si="18"/>
        <v>10.15</v>
      </c>
      <c r="C611" s="1">
        <v>146.69999999999999</v>
      </c>
      <c r="D611" s="1">
        <v>20.769400000000001</v>
      </c>
      <c r="E611" s="1">
        <v>167.52180000000001</v>
      </c>
      <c r="F611" s="1">
        <v>4.6105869999999998</v>
      </c>
      <c r="G611" s="1">
        <f t="shared" si="19"/>
        <v>3.9251999999999896</v>
      </c>
    </row>
    <row r="612" spans="1:7" x14ac:dyDescent="0.3">
      <c r="A612" s="2">
        <v>610</v>
      </c>
      <c r="B612" s="1">
        <f t="shared" si="18"/>
        <v>10.166666666666666</v>
      </c>
      <c r="C612" s="1">
        <v>147.04</v>
      </c>
      <c r="D612" s="1">
        <v>20.782299999999999</v>
      </c>
      <c r="E612" s="1">
        <v>167.51490000000001</v>
      </c>
      <c r="F612" s="1">
        <v>4.6189920000000004</v>
      </c>
      <c r="G612" s="1">
        <f t="shared" si="19"/>
        <v>3.9320999999999913</v>
      </c>
    </row>
    <row r="613" spans="1:7" x14ac:dyDescent="0.3">
      <c r="A613" s="2">
        <v>611</v>
      </c>
      <c r="B613" s="1">
        <f t="shared" si="18"/>
        <v>10.183333333333334</v>
      </c>
      <c r="C613" s="1">
        <v>144.03</v>
      </c>
      <c r="D613" s="1">
        <v>20.7379</v>
      </c>
      <c r="E613" s="1">
        <v>167.50800000000001</v>
      </c>
      <c r="F613" s="1">
        <v>4.6181510000000001</v>
      </c>
      <c r="G613" s="1">
        <f t="shared" si="19"/>
        <v>3.938999999999993</v>
      </c>
    </row>
    <row r="614" spans="1:7" x14ac:dyDescent="0.3">
      <c r="A614" s="2">
        <v>612</v>
      </c>
      <c r="B614" s="1">
        <f t="shared" si="18"/>
        <v>10.199999999999999</v>
      </c>
      <c r="C614" s="1">
        <v>141.33000000000001</v>
      </c>
      <c r="D614" s="1">
        <v>20.711099999999998</v>
      </c>
      <c r="E614" s="1">
        <v>167.50059999999999</v>
      </c>
      <c r="F614" s="1">
        <v>4.6182879999999997</v>
      </c>
      <c r="G614" s="1">
        <f t="shared" si="19"/>
        <v>3.9464000000000112</v>
      </c>
    </row>
    <row r="615" spans="1:7" x14ac:dyDescent="0.3">
      <c r="A615" s="2">
        <v>613</v>
      </c>
      <c r="B615" s="1">
        <f t="shared" si="18"/>
        <v>10.216666666666667</v>
      </c>
      <c r="C615" s="1">
        <v>144</v>
      </c>
      <c r="D615" s="1">
        <v>20.7591</v>
      </c>
      <c r="E615" s="1">
        <v>167.4913</v>
      </c>
      <c r="F615" s="1">
        <v>4.5914890000000002</v>
      </c>
      <c r="G615" s="1">
        <f t="shared" si="19"/>
        <v>3.9557000000000073</v>
      </c>
    </row>
    <row r="616" spans="1:7" x14ac:dyDescent="0.3">
      <c r="A616" s="2">
        <v>614</v>
      </c>
      <c r="B616" s="1">
        <f t="shared" si="18"/>
        <v>10.233333333333333</v>
      </c>
      <c r="C616" s="1">
        <v>142.06</v>
      </c>
      <c r="D616" s="1">
        <v>20.792100000000001</v>
      </c>
      <c r="E616" s="1">
        <v>167.48159999999999</v>
      </c>
      <c r="F616" s="1">
        <v>4.5605969999999996</v>
      </c>
      <c r="G616" s="1">
        <f t="shared" si="19"/>
        <v>3.9654000000000167</v>
      </c>
    </row>
    <row r="617" spans="1:7" x14ac:dyDescent="0.3">
      <c r="A617" s="2">
        <v>615</v>
      </c>
      <c r="B617" s="1">
        <f t="shared" si="18"/>
        <v>10.25</v>
      </c>
      <c r="C617" s="1">
        <v>143.44</v>
      </c>
      <c r="D617" s="1">
        <v>20.825399999999998</v>
      </c>
      <c r="E617" s="1">
        <v>167.47200000000001</v>
      </c>
      <c r="F617" s="1">
        <v>4.5381720000000003</v>
      </c>
      <c r="G617" s="1">
        <f t="shared" si="19"/>
        <v>3.9749999999999943</v>
      </c>
    </row>
    <row r="618" spans="1:7" x14ac:dyDescent="0.3">
      <c r="A618" s="2">
        <v>616</v>
      </c>
      <c r="B618" s="1">
        <f t="shared" si="18"/>
        <v>10.266666666666667</v>
      </c>
      <c r="C618" s="1">
        <v>142.94999999999999</v>
      </c>
      <c r="D618" s="1">
        <v>20.836500000000001</v>
      </c>
      <c r="E618" s="1">
        <v>167.46360000000001</v>
      </c>
      <c r="F618" s="1">
        <v>4.5061229999999997</v>
      </c>
      <c r="G618" s="1">
        <f t="shared" si="19"/>
        <v>3.9833999999999889</v>
      </c>
    </row>
    <row r="619" spans="1:7" x14ac:dyDescent="0.3">
      <c r="A619" s="2">
        <v>617</v>
      </c>
      <c r="B619" s="1">
        <f t="shared" si="18"/>
        <v>10.283333333333333</v>
      </c>
      <c r="C619" s="1">
        <v>144.68</v>
      </c>
      <c r="D619" s="1">
        <v>20.810300000000002</v>
      </c>
      <c r="E619" s="1">
        <v>167.4563</v>
      </c>
      <c r="F619" s="1">
        <v>4.5625140000000002</v>
      </c>
      <c r="G619" s="1">
        <f t="shared" si="19"/>
        <v>3.9907000000000039</v>
      </c>
    </row>
    <row r="620" spans="1:7" x14ac:dyDescent="0.3">
      <c r="A620" s="2">
        <v>618</v>
      </c>
      <c r="B620" s="1">
        <f t="shared" si="18"/>
        <v>10.3</v>
      </c>
      <c r="C620" s="1">
        <v>148.94999999999999</v>
      </c>
      <c r="D620" s="1">
        <v>20.735900000000001</v>
      </c>
      <c r="E620" s="1">
        <v>167.44739999999999</v>
      </c>
      <c r="F620" s="1">
        <v>4.5910690000000001</v>
      </c>
      <c r="G620" s="1">
        <f t="shared" si="19"/>
        <v>3.9996000000000151</v>
      </c>
    </row>
    <row r="621" spans="1:7" x14ac:dyDescent="0.3">
      <c r="A621" s="2">
        <v>619</v>
      </c>
      <c r="B621" s="1">
        <f t="shared" si="18"/>
        <v>10.316666666666666</v>
      </c>
      <c r="C621" s="1">
        <v>149.94999999999999</v>
      </c>
      <c r="D621" s="1">
        <v>20.920200000000001</v>
      </c>
      <c r="E621" s="1">
        <v>167.43549999999999</v>
      </c>
      <c r="F621" s="1">
        <v>4.5704900000000004</v>
      </c>
      <c r="G621" s="1">
        <f t="shared" si="19"/>
        <v>4.0115000000000123</v>
      </c>
    </row>
    <row r="622" spans="1:7" x14ac:dyDescent="0.3">
      <c r="A622" s="2">
        <v>620</v>
      </c>
      <c r="B622" s="1">
        <f t="shared" si="18"/>
        <v>10.333333333333334</v>
      </c>
      <c r="C622" s="1">
        <v>151.54</v>
      </c>
      <c r="D622" s="1">
        <v>20.953600000000002</v>
      </c>
      <c r="E622" s="1">
        <v>167.42420000000001</v>
      </c>
      <c r="F622" s="1">
        <v>4.5264689999999996</v>
      </c>
      <c r="G622" s="1">
        <f t="shared" si="19"/>
        <v>4.0227999999999895</v>
      </c>
    </row>
    <row r="623" spans="1:7" x14ac:dyDescent="0.3">
      <c r="A623" s="2">
        <v>621</v>
      </c>
      <c r="B623" s="1">
        <f t="shared" si="18"/>
        <v>10.35</v>
      </c>
      <c r="C623" s="1">
        <v>140.78</v>
      </c>
      <c r="D623" s="1">
        <v>20.895499999999998</v>
      </c>
      <c r="E623" s="1">
        <v>167.41409999999999</v>
      </c>
      <c r="F623" s="1">
        <v>4.5206799999999996</v>
      </c>
      <c r="G623" s="1">
        <f t="shared" si="19"/>
        <v>4.0329000000000121</v>
      </c>
    </row>
    <row r="624" spans="1:7" x14ac:dyDescent="0.3">
      <c r="A624" s="2">
        <v>622</v>
      </c>
      <c r="B624" s="1">
        <f t="shared" si="18"/>
        <v>10.366666666666667</v>
      </c>
      <c r="C624" s="1">
        <v>147.06</v>
      </c>
      <c r="D624" s="1">
        <v>20.9086</v>
      </c>
      <c r="E624" s="1">
        <v>167.40530000000001</v>
      </c>
      <c r="F624" s="1">
        <v>4.4925759999999997</v>
      </c>
      <c r="G624" s="1">
        <f t="shared" si="19"/>
        <v>4.0416999999999916</v>
      </c>
    </row>
    <row r="625" spans="1:7" x14ac:dyDescent="0.3">
      <c r="A625" s="2">
        <v>623</v>
      </c>
      <c r="B625" s="1">
        <f t="shared" si="18"/>
        <v>10.383333333333333</v>
      </c>
      <c r="C625" s="1">
        <v>147.16</v>
      </c>
      <c r="D625" s="1">
        <v>20.980799999999999</v>
      </c>
      <c r="E625" s="1">
        <v>167.39789999999999</v>
      </c>
      <c r="F625" s="1">
        <v>4.445621</v>
      </c>
      <c r="G625" s="1">
        <f t="shared" si="19"/>
        <v>4.0491000000000099</v>
      </c>
    </row>
    <row r="626" spans="1:7" x14ac:dyDescent="0.3">
      <c r="A626" s="2">
        <v>624</v>
      </c>
      <c r="B626" s="1">
        <f t="shared" si="18"/>
        <v>10.4</v>
      </c>
      <c r="C626" s="1">
        <v>153.55000000000001</v>
      </c>
      <c r="D626" s="1">
        <v>20.9178</v>
      </c>
      <c r="E626" s="1">
        <v>167.39169999999999</v>
      </c>
      <c r="F626" s="1">
        <v>4.4065130000000003</v>
      </c>
      <c r="G626" s="1">
        <f t="shared" si="19"/>
        <v>4.0553000000000168</v>
      </c>
    </row>
    <row r="627" spans="1:7" x14ac:dyDescent="0.3">
      <c r="A627" s="2">
        <v>625</v>
      </c>
      <c r="B627" s="1">
        <f t="shared" si="18"/>
        <v>10.416666666666666</v>
      </c>
      <c r="C627" s="1">
        <v>154.30000000000001</v>
      </c>
      <c r="D627" s="1">
        <v>20.8947</v>
      </c>
      <c r="E627" s="1">
        <v>167.38579999999999</v>
      </c>
      <c r="F627" s="1">
        <v>4.4576549999999999</v>
      </c>
      <c r="G627" s="1">
        <f t="shared" si="19"/>
        <v>4.0612000000000137</v>
      </c>
    </row>
    <row r="628" spans="1:7" x14ac:dyDescent="0.3">
      <c r="A628" s="2">
        <v>626</v>
      </c>
      <c r="B628" s="1">
        <f t="shared" si="18"/>
        <v>10.433333333333334</v>
      </c>
      <c r="C628" s="1">
        <v>151.80000000000001</v>
      </c>
      <c r="D628" s="1">
        <v>20.819900000000001</v>
      </c>
      <c r="E628" s="1">
        <v>167.37960000000001</v>
      </c>
      <c r="F628" s="1">
        <v>4.4380620000000004</v>
      </c>
      <c r="G628" s="1">
        <f t="shared" si="19"/>
        <v>4.0673999999999921</v>
      </c>
    </row>
    <row r="629" spans="1:7" x14ac:dyDescent="0.3">
      <c r="A629" s="2">
        <v>627</v>
      </c>
      <c r="B629" s="1">
        <f t="shared" si="18"/>
        <v>10.45</v>
      </c>
      <c r="C629" s="1">
        <v>157.30000000000001</v>
      </c>
      <c r="D629" s="1">
        <v>20.892499999999998</v>
      </c>
      <c r="E629" s="1">
        <v>167.3733</v>
      </c>
      <c r="F629" s="1">
        <v>4.4239600000000001</v>
      </c>
      <c r="G629" s="1">
        <f t="shared" si="19"/>
        <v>4.0737000000000023</v>
      </c>
    </row>
    <row r="630" spans="1:7" x14ac:dyDescent="0.3">
      <c r="A630" s="2">
        <v>628</v>
      </c>
      <c r="B630" s="1">
        <f t="shared" si="18"/>
        <v>10.466666666666667</v>
      </c>
      <c r="C630" s="1">
        <v>153.99</v>
      </c>
      <c r="D630" s="1">
        <v>21.025700000000001</v>
      </c>
      <c r="E630" s="1">
        <v>167.3664</v>
      </c>
      <c r="F630" s="1">
        <v>4.4598659999999999</v>
      </c>
      <c r="G630" s="1">
        <f t="shared" si="19"/>
        <v>4.080600000000004</v>
      </c>
    </row>
    <row r="631" spans="1:7" x14ac:dyDescent="0.3">
      <c r="A631" s="2">
        <v>629</v>
      </c>
      <c r="B631" s="1">
        <f t="shared" si="18"/>
        <v>10.483333333333333</v>
      </c>
      <c r="C631" s="1">
        <v>150.83000000000001</v>
      </c>
      <c r="D631" s="1">
        <v>20.911000000000001</v>
      </c>
      <c r="E631" s="1">
        <v>167.36</v>
      </c>
      <c r="F631" s="1">
        <v>4.4863080000000002</v>
      </c>
      <c r="G631" s="1">
        <f t="shared" si="19"/>
        <v>4.0869999999999891</v>
      </c>
    </row>
    <row r="632" spans="1:7" x14ac:dyDescent="0.3">
      <c r="A632" s="2">
        <v>630</v>
      </c>
      <c r="B632" s="1">
        <f t="shared" si="18"/>
        <v>10.5</v>
      </c>
      <c r="C632" s="1">
        <v>150.96</v>
      </c>
      <c r="D632" s="1">
        <v>20.9909</v>
      </c>
      <c r="E632" s="1">
        <v>167.3536</v>
      </c>
      <c r="F632" s="1">
        <v>4.4227939999999997</v>
      </c>
      <c r="G632" s="1">
        <f t="shared" si="19"/>
        <v>4.0934000000000026</v>
      </c>
    </row>
    <row r="633" spans="1:7" x14ac:dyDescent="0.3">
      <c r="A633" s="2">
        <v>631</v>
      </c>
      <c r="B633" s="1">
        <f t="shared" si="18"/>
        <v>10.516666666666667</v>
      </c>
      <c r="C633" s="1">
        <v>148.63999999999999</v>
      </c>
      <c r="D633" s="1">
        <v>21.0459</v>
      </c>
      <c r="E633" s="1">
        <v>167.34719999999999</v>
      </c>
      <c r="F633" s="1">
        <v>4.3433479999999998</v>
      </c>
      <c r="G633" s="1">
        <f t="shared" si="19"/>
        <v>4.0998000000000161</v>
      </c>
    </row>
    <row r="634" spans="1:7" x14ac:dyDescent="0.3">
      <c r="A634" s="2">
        <v>632</v>
      </c>
      <c r="B634" s="1">
        <f t="shared" si="18"/>
        <v>10.533333333333333</v>
      </c>
      <c r="C634" s="1">
        <v>148.19</v>
      </c>
      <c r="D634" s="1">
        <v>21.014900000000001</v>
      </c>
      <c r="E634" s="1">
        <v>167.34039999999999</v>
      </c>
      <c r="F634" s="1">
        <v>4.3226599999999999</v>
      </c>
      <c r="G634" s="1">
        <f t="shared" si="19"/>
        <v>4.1066000000000145</v>
      </c>
    </row>
    <row r="635" spans="1:7" x14ac:dyDescent="0.3">
      <c r="A635" s="2">
        <v>633</v>
      </c>
      <c r="B635" s="1">
        <f t="shared" si="18"/>
        <v>10.55</v>
      </c>
      <c r="C635" s="1">
        <v>148.68</v>
      </c>
      <c r="D635" s="1">
        <v>20.984300000000001</v>
      </c>
      <c r="E635" s="1">
        <v>167.3329</v>
      </c>
      <c r="F635" s="1">
        <v>4.3093680000000001</v>
      </c>
      <c r="G635" s="1">
        <f t="shared" si="19"/>
        <v>4.1141000000000076</v>
      </c>
    </row>
    <row r="636" spans="1:7" x14ac:dyDescent="0.3">
      <c r="A636" s="2">
        <v>634</v>
      </c>
      <c r="B636" s="1">
        <f t="shared" si="18"/>
        <v>10.566666666666666</v>
      </c>
      <c r="C636" s="1">
        <v>148.74</v>
      </c>
      <c r="D636" s="1">
        <v>20.989799999999999</v>
      </c>
      <c r="E636" s="1">
        <v>167.32390000000001</v>
      </c>
      <c r="F636" s="1">
        <v>4.3304029999999996</v>
      </c>
      <c r="G636" s="1">
        <f t="shared" si="19"/>
        <v>4.1230999999999938</v>
      </c>
    </row>
    <row r="637" spans="1:7" x14ac:dyDescent="0.3">
      <c r="A637" s="2">
        <v>635</v>
      </c>
      <c r="B637" s="1">
        <f t="shared" si="18"/>
        <v>10.583333333333334</v>
      </c>
      <c r="C637" s="1">
        <v>152.28</v>
      </c>
      <c r="D637" s="1">
        <v>20.9544</v>
      </c>
      <c r="E637" s="1">
        <v>167.3133</v>
      </c>
      <c r="F637" s="1">
        <v>4.2960019999999997</v>
      </c>
      <c r="G637" s="1">
        <f t="shared" si="19"/>
        <v>4.1337000000000046</v>
      </c>
    </row>
    <row r="638" spans="1:7" x14ac:dyDescent="0.3">
      <c r="A638" s="2">
        <v>636</v>
      </c>
      <c r="B638" s="1">
        <f t="shared" si="18"/>
        <v>10.6</v>
      </c>
      <c r="C638" s="1">
        <v>146.31</v>
      </c>
      <c r="D638" s="1">
        <v>20.923500000000001</v>
      </c>
      <c r="E638" s="1">
        <v>167.30189999999999</v>
      </c>
      <c r="F638" s="1">
        <v>4.2618900000000002</v>
      </c>
      <c r="G638" s="1">
        <f t="shared" si="19"/>
        <v>4.1451000000000136</v>
      </c>
    </row>
    <row r="639" spans="1:7" x14ac:dyDescent="0.3">
      <c r="A639" s="2">
        <v>637</v>
      </c>
      <c r="B639" s="1">
        <f t="shared" si="18"/>
        <v>10.616666666666667</v>
      </c>
      <c r="C639" s="1">
        <v>146.21</v>
      </c>
      <c r="D639" s="1">
        <v>20.876200000000001</v>
      </c>
      <c r="E639" s="1">
        <v>167.2903</v>
      </c>
      <c r="F639" s="1">
        <v>4.2826069999999996</v>
      </c>
      <c r="G639" s="1">
        <f t="shared" si="19"/>
        <v>4.1567000000000007</v>
      </c>
    </row>
    <row r="640" spans="1:7" x14ac:dyDescent="0.3">
      <c r="A640" s="2">
        <v>638</v>
      </c>
      <c r="B640" s="1">
        <f t="shared" si="18"/>
        <v>10.633333333333333</v>
      </c>
      <c r="C640" s="1">
        <v>146.82</v>
      </c>
      <c r="D640" s="1">
        <v>20.727699999999999</v>
      </c>
      <c r="E640" s="1">
        <v>167.28110000000001</v>
      </c>
      <c r="F640" s="1">
        <v>4.2375150000000001</v>
      </c>
      <c r="G640" s="1">
        <f t="shared" si="19"/>
        <v>4.1658999999999935</v>
      </c>
    </row>
    <row r="641" spans="1:7" x14ac:dyDescent="0.3">
      <c r="A641" s="2">
        <v>639</v>
      </c>
      <c r="B641" s="1">
        <f t="shared" si="18"/>
        <v>10.65</v>
      </c>
      <c r="C641" s="1">
        <v>146.44</v>
      </c>
      <c r="D641" s="1">
        <v>20.950900000000001</v>
      </c>
      <c r="E641" s="1">
        <v>167.27289999999999</v>
      </c>
      <c r="F641" s="1">
        <v>4.1878209999999996</v>
      </c>
      <c r="G641" s="1">
        <f t="shared" si="19"/>
        <v>4.1741000000000099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143.05000000000001</v>
      </c>
      <c r="D642" s="1">
        <v>20.877800000000001</v>
      </c>
      <c r="E642" s="1">
        <v>167.2645</v>
      </c>
      <c r="F642" s="1">
        <v>4.1631280000000004</v>
      </c>
      <c r="G642" s="1">
        <f t="shared" si="19"/>
        <v>4.1825000000000045</v>
      </c>
    </row>
    <row r="643" spans="1:7" x14ac:dyDescent="0.3">
      <c r="A643" s="2">
        <v>641</v>
      </c>
      <c r="B643" s="1">
        <f t="shared" si="20"/>
        <v>10.683333333333334</v>
      </c>
      <c r="C643" s="1">
        <v>146.18</v>
      </c>
      <c r="D643" s="1">
        <v>20.810600000000001</v>
      </c>
      <c r="E643" s="1">
        <v>167.25729999999999</v>
      </c>
      <c r="F643" s="1">
        <v>4.1033489999999997</v>
      </c>
      <c r="G643" s="1">
        <f t="shared" ref="G643:G706" si="21">-E643+171.447</f>
        <v>4.1897000000000162</v>
      </c>
    </row>
    <row r="644" spans="1:7" x14ac:dyDescent="0.3">
      <c r="A644" s="2">
        <v>642</v>
      </c>
      <c r="B644" s="1">
        <f t="shared" si="20"/>
        <v>10.7</v>
      </c>
      <c r="C644" s="1">
        <v>145.91</v>
      </c>
      <c r="D644" s="1">
        <v>20.9147</v>
      </c>
      <c r="E644" s="1">
        <v>167.25069999999999</v>
      </c>
      <c r="F644" s="1">
        <v>4.1307239999999998</v>
      </c>
      <c r="G644" s="1">
        <f t="shared" si="21"/>
        <v>4.1963000000000079</v>
      </c>
    </row>
    <row r="645" spans="1:7" x14ac:dyDescent="0.3">
      <c r="A645" s="2">
        <v>643</v>
      </c>
      <c r="B645" s="1">
        <f t="shared" si="20"/>
        <v>10.716666666666667</v>
      </c>
      <c r="C645" s="1">
        <v>147.54</v>
      </c>
      <c r="D645" s="1">
        <v>20.908799999999999</v>
      </c>
      <c r="E645" s="1">
        <v>167.24440000000001</v>
      </c>
      <c r="F645" s="1">
        <v>4.1432409999999997</v>
      </c>
      <c r="G645" s="1">
        <f t="shared" si="21"/>
        <v>4.2025999999999897</v>
      </c>
    </row>
    <row r="646" spans="1:7" x14ac:dyDescent="0.3">
      <c r="A646" s="2">
        <v>644</v>
      </c>
      <c r="B646" s="1">
        <f t="shared" si="20"/>
        <v>10.733333333333333</v>
      </c>
      <c r="C646" s="1">
        <v>147.97999999999999</v>
      </c>
      <c r="D646" s="1">
        <v>21.011800000000001</v>
      </c>
      <c r="E646" s="1">
        <v>167.2371</v>
      </c>
      <c r="F646" s="1">
        <v>4.0980790000000002</v>
      </c>
      <c r="G646" s="1">
        <f t="shared" si="21"/>
        <v>4.2099000000000046</v>
      </c>
    </row>
    <row r="647" spans="1:7" x14ac:dyDescent="0.3">
      <c r="A647" s="2">
        <v>645</v>
      </c>
      <c r="B647" s="1">
        <f t="shared" si="20"/>
        <v>10.75</v>
      </c>
      <c r="C647" s="1">
        <v>147.38999999999999</v>
      </c>
      <c r="D647" s="1">
        <v>20.9329</v>
      </c>
      <c r="E647" s="1">
        <v>167.2304</v>
      </c>
      <c r="F647" s="1">
        <v>4.0702780000000001</v>
      </c>
      <c r="G647" s="1">
        <f t="shared" si="21"/>
        <v>4.2165999999999997</v>
      </c>
    </row>
    <row r="648" spans="1:7" x14ac:dyDescent="0.3">
      <c r="A648" s="2">
        <v>646</v>
      </c>
      <c r="B648" s="1">
        <f t="shared" si="20"/>
        <v>10.766666666666667</v>
      </c>
      <c r="C648" s="1">
        <v>151.13999999999999</v>
      </c>
      <c r="D648" s="1">
        <v>20.907900000000001</v>
      </c>
      <c r="E648" s="1">
        <v>167.2253</v>
      </c>
      <c r="F648" s="1">
        <v>4.0803919999999998</v>
      </c>
      <c r="G648" s="1">
        <f t="shared" si="21"/>
        <v>4.2216999999999985</v>
      </c>
    </row>
    <row r="649" spans="1:7" x14ac:dyDescent="0.3">
      <c r="A649" s="2">
        <v>647</v>
      </c>
      <c r="B649" s="1">
        <f t="shared" si="20"/>
        <v>10.783333333333333</v>
      </c>
      <c r="C649" s="1">
        <v>154.61000000000001</v>
      </c>
      <c r="D649" s="1">
        <v>20.8261</v>
      </c>
      <c r="E649" s="1">
        <v>167.2208</v>
      </c>
      <c r="F649" s="1">
        <v>4.0583179999999999</v>
      </c>
      <c r="G649" s="1">
        <f t="shared" si="21"/>
        <v>4.2262000000000057</v>
      </c>
    </row>
    <row r="650" spans="1:7" x14ac:dyDescent="0.3">
      <c r="A650" s="2">
        <v>648</v>
      </c>
      <c r="B650" s="1">
        <f t="shared" si="20"/>
        <v>10.8</v>
      </c>
      <c r="C650" s="1">
        <v>156.02000000000001</v>
      </c>
      <c r="D650" s="1">
        <v>20.822299999999998</v>
      </c>
      <c r="E650" s="1">
        <v>167.21440000000001</v>
      </c>
      <c r="F650" s="1">
        <v>4.0183039999999997</v>
      </c>
      <c r="G650" s="1">
        <f t="shared" si="21"/>
        <v>4.2325999999999908</v>
      </c>
    </row>
    <row r="651" spans="1:7" x14ac:dyDescent="0.3">
      <c r="A651" s="2">
        <v>649</v>
      </c>
      <c r="B651" s="1">
        <f t="shared" si="20"/>
        <v>10.816666666666666</v>
      </c>
      <c r="C651" s="1">
        <v>151.41</v>
      </c>
      <c r="D651" s="1">
        <v>20.7376</v>
      </c>
      <c r="E651" s="1">
        <v>167.20830000000001</v>
      </c>
      <c r="F651" s="1">
        <v>3.9726750000000002</v>
      </c>
      <c r="G651" s="1">
        <f t="shared" si="21"/>
        <v>4.2386999999999944</v>
      </c>
    </row>
    <row r="652" spans="1:7" x14ac:dyDescent="0.3">
      <c r="A652" s="2">
        <v>650</v>
      </c>
      <c r="B652" s="1">
        <f t="shared" si="20"/>
        <v>10.833333333333334</v>
      </c>
      <c r="C652" s="1">
        <v>150.55000000000001</v>
      </c>
      <c r="D652" s="1">
        <v>20.7958</v>
      </c>
      <c r="E652" s="1">
        <v>167.20320000000001</v>
      </c>
      <c r="F652" s="1">
        <v>3.956785</v>
      </c>
      <c r="G652" s="1">
        <f t="shared" si="21"/>
        <v>4.2437999999999931</v>
      </c>
    </row>
    <row r="653" spans="1:7" x14ac:dyDescent="0.3">
      <c r="A653" s="2">
        <v>651</v>
      </c>
      <c r="B653" s="1">
        <f t="shared" si="20"/>
        <v>10.85</v>
      </c>
      <c r="C653" s="1">
        <v>150.5</v>
      </c>
      <c r="D653" s="1">
        <v>20.952500000000001</v>
      </c>
      <c r="E653" s="1">
        <v>167.1962</v>
      </c>
      <c r="F653" s="1">
        <v>3.8763610000000002</v>
      </c>
      <c r="G653" s="1">
        <f t="shared" si="21"/>
        <v>4.2507999999999981</v>
      </c>
    </row>
    <row r="654" spans="1:7" x14ac:dyDescent="0.3">
      <c r="A654" s="2">
        <v>652</v>
      </c>
      <c r="B654" s="1">
        <f t="shared" si="20"/>
        <v>10.866666666666667</v>
      </c>
      <c r="C654" s="1">
        <v>151.35</v>
      </c>
      <c r="D654" s="1">
        <v>20.901199999999999</v>
      </c>
      <c r="E654" s="1">
        <v>167.18639999999999</v>
      </c>
      <c r="F654" s="1">
        <v>3.8642259999999999</v>
      </c>
      <c r="G654" s="1">
        <f t="shared" si="21"/>
        <v>4.2606000000000108</v>
      </c>
    </row>
    <row r="655" spans="1:7" x14ac:dyDescent="0.3">
      <c r="A655" s="2">
        <v>653</v>
      </c>
      <c r="B655" s="1">
        <f t="shared" si="20"/>
        <v>10.883333333333333</v>
      </c>
      <c r="C655" s="1">
        <v>148.13999999999999</v>
      </c>
      <c r="D655" s="1">
        <v>20.818300000000001</v>
      </c>
      <c r="E655" s="1">
        <v>167.17490000000001</v>
      </c>
      <c r="F655" s="1">
        <v>3.8751060000000002</v>
      </c>
      <c r="G655" s="1">
        <f t="shared" si="21"/>
        <v>4.2720999999999947</v>
      </c>
    </row>
    <row r="656" spans="1:7" x14ac:dyDescent="0.3">
      <c r="A656" s="2">
        <v>654</v>
      </c>
      <c r="B656" s="1">
        <f t="shared" si="20"/>
        <v>10.9</v>
      </c>
      <c r="C656" s="1">
        <v>147.46</v>
      </c>
      <c r="D656" s="1">
        <v>20.7393</v>
      </c>
      <c r="E656" s="1">
        <v>167.1635</v>
      </c>
      <c r="F656" s="1">
        <v>3.860576</v>
      </c>
      <c r="G656" s="1">
        <f t="shared" si="21"/>
        <v>4.2835000000000036</v>
      </c>
    </row>
    <row r="657" spans="1:7" x14ac:dyDescent="0.3">
      <c r="A657" s="2">
        <v>655</v>
      </c>
      <c r="B657" s="1">
        <f t="shared" si="20"/>
        <v>10.916666666666666</v>
      </c>
      <c r="C657" s="1">
        <v>143.91999999999999</v>
      </c>
      <c r="D657" s="1">
        <v>20.7849</v>
      </c>
      <c r="E657" s="1">
        <v>167.1534</v>
      </c>
      <c r="F657" s="1">
        <v>3.8974869999999999</v>
      </c>
      <c r="G657" s="1">
        <f t="shared" si="21"/>
        <v>4.2935999999999979</v>
      </c>
    </row>
    <row r="658" spans="1:7" x14ac:dyDescent="0.3">
      <c r="A658" s="2">
        <v>656</v>
      </c>
      <c r="B658" s="1">
        <f t="shared" si="20"/>
        <v>10.933333333333334</v>
      </c>
      <c r="C658" s="1">
        <v>148.61000000000001</v>
      </c>
      <c r="D658" s="1">
        <v>20.943899999999999</v>
      </c>
      <c r="E658" s="1">
        <v>167.14109999999999</v>
      </c>
      <c r="F658" s="1">
        <v>3.8889390000000001</v>
      </c>
      <c r="G658" s="1">
        <f t="shared" si="21"/>
        <v>4.3059000000000083</v>
      </c>
    </row>
    <row r="659" spans="1:7" x14ac:dyDescent="0.3">
      <c r="A659" s="2">
        <v>657</v>
      </c>
      <c r="B659" s="1">
        <f t="shared" si="20"/>
        <v>10.95</v>
      </c>
      <c r="C659" s="1">
        <v>151.47</v>
      </c>
      <c r="D659" s="1">
        <v>21.089500000000001</v>
      </c>
      <c r="E659" s="1">
        <v>167.12870000000001</v>
      </c>
      <c r="F659" s="1">
        <v>3.925459</v>
      </c>
      <c r="G659" s="1">
        <f t="shared" si="21"/>
        <v>4.3182999999999936</v>
      </c>
    </row>
    <row r="660" spans="1:7" x14ac:dyDescent="0.3">
      <c r="A660" s="2">
        <v>658</v>
      </c>
      <c r="B660" s="1">
        <f t="shared" si="20"/>
        <v>10.966666666666667</v>
      </c>
      <c r="C660" s="1">
        <v>151.30000000000001</v>
      </c>
      <c r="D660" s="1">
        <v>21.184100000000001</v>
      </c>
      <c r="E660" s="1">
        <v>167.11850000000001</v>
      </c>
      <c r="F660" s="1">
        <v>3.923457</v>
      </c>
      <c r="G660" s="1">
        <f t="shared" si="21"/>
        <v>4.3284999999999911</v>
      </c>
    </row>
    <row r="661" spans="1:7" x14ac:dyDescent="0.3">
      <c r="A661" s="2">
        <v>659</v>
      </c>
      <c r="B661" s="1">
        <f t="shared" si="20"/>
        <v>10.983333333333333</v>
      </c>
      <c r="C661" s="1">
        <v>150.28</v>
      </c>
      <c r="D661" s="1">
        <v>21.191800000000001</v>
      </c>
      <c r="E661" s="1">
        <v>167.10900000000001</v>
      </c>
      <c r="F661" s="1">
        <v>3.9056150000000001</v>
      </c>
      <c r="G661" s="1">
        <f t="shared" si="21"/>
        <v>4.3379999999999939</v>
      </c>
    </row>
    <row r="662" spans="1:7" x14ac:dyDescent="0.3">
      <c r="A662" s="2">
        <v>660</v>
      </c>
      <c r="B662" s="1">
        <f t="shared" si="20"/>
        <v>11</v>
      </c>
      <c r="C662" s="1">
        <v>154.06</v>
      </c>
      <c r="D662" s="1">
        <v>21.143599999999999</v>
      </c>
      <c r="E662" s="1">
        <v>167.09540000000001</v>
      </c>
      <c r="F662" s="1">
        <v>3.9015930000000001</v>
      </c>
      <c r="G662" s="1">
        <f t="shared" si="21"/>
        <v>4.3515999999999906</v>
      </c>
    </row>
    <row r="663" spans="1:7" x14ac:dyDescent="0.3">
      <c r="A663" s="2">
        <v>661</v>
      </c>
      <c r="B663" s="1">
        <f t="shared" si="20"/>
        <v>11.016666666666667</v>
      </c>
      <c r="C663" s="1">
        <v>156.44999999999999</v>
      </c>
      <c r="D663" s="1">
        <v>21.0002</v>
      </c>
      <c r="E663" s="1">
        <v>167.08109999999999</v>
      </c>
      <c r="F663" s="1">
        <v>3.8565149999999999</v>
      </c>
      <c r="G663" s="1">
        <f t="shared" si="21"/>
        <v>4.3659000000000106</v>
      </c>
    </row>
    <row r="664" spans="1:7" x14ac:dyDescent="0.3">
      <c r="A664" s="2">
        <v>662</v>
      </c>
      <c r="B664" s="1">
        <f t="shared" si="20"/>
        <v>11.033333333333333</v>
      </c>
      <c r="C664" s="1">
        <v>155.74</v>
      </c>
      <c r="D664" s="1">
        <v>21.060300000000002</v>
      </c>
      <c r="E664" s="1">
        <v>167.0684</v>
      </c>
      <c r="F664" s="1">
        <v>3.832554</v>
      </c>
      <c r="G664" s="1">
        <f t="shared" si="21"/>
        <v>4.3786000000000058</v>
      </c>
    </row>
    <row r="665" spans="1:7" x14ac:dyDescent="0.3">
      <c r="A665" s="2">
        <v>663</v>
      </c>
      <c r="B665" s="1">
        <f t="shared" si="20"/>
        <v>11.05</v>
      </c>
      <c r="C665" s="1">
        <v>152.93</v>
      </c>
      <c r="D665" s="1">
        <v>21.0916</v>
      </c>
      <c r="E665" s="1">
        <v>167.05840000000001</v>
      </c>
      <c r="F665" s="1">
        <v>3.802098</v>
      </c>
      <c r="G665" s="1">
        <f t="shared" si="21"/>
        <v>4.3885999999999967</v>
      </c>
    </row>
    <row r="666" spans="1:7" x14ac:dyDescent="0.3">
      <c r="A666" s="2">
        <v>664</v>
      </c>
      <c r="B666" s="1">
        <f t="shared" si="20"/>
        <v>11.066666666666666</v>
      </c>
      <c r="C666" s="1">
        <v>157.63</v>
      </c>
      <c r="D666" s="1">
        <v>21.1617</v>
      </c>
      <c r="E666" s="1">
        <v>167.05099999999999</v>
      </c>
      <c r="F666" s="1">
        <v>3.793784</v>
      </c>
      <c r="G666" s="1">
        <f t="shared" si="21"/>
        <v>4.396000000000015</v>
      </c>
    </row>
    <row r="667" spans="1:7" x14ac:dyDescent="0.3">
      <c r="A667" s="2">
        <v>665</v>
      </c>
      <c r="B667" s="1">
        <f t="shared" si="20"/>
        <v>11.083333333333334</v>
      </c>
      <c r="C667" s="1">
        <v>157.94999999999999</v>
      </c>
      <c r="D667" s="1">
        <v>21.0761</v>
      </c>
      <c r="E667" s="1">
        <v>167.042</v>
      </c>
      <c r="F667" s="1">
        <v>3.8162590000000001</v>
      </c>
      <c r="G667" s="1">
        <f t="shared" si="21"/>
        <v>4.4050000000000011</v>
      </c>
    </row>
    <row r="668" spans="1:7" x14ac:dyDescent="0.3">
      <c r="A668" s="2">
        <v>666</v>
      </c>
      <c r="B668" s="1">
        <f t="shared" si="20"/>
        <v>11.1</v>
      </c>
      <c r="C668" s="1">
        <v>160.71</v>
      </c>
      <c r="D668" s="1">
        <v>20.895399999999999</v>
      </c>
      <c r="E668" s="1">
        <v>167.03450000000001</v>
      </c>
      <c r="F668" s="1">
        <v>3.8293339999999998</v>
      </c>
      <c r="G668" s="1">
        <f t="shared" si="21"/>
        <v>4.4124999999999943</v>
      </c>
    </row>
    <row r="669" spans="1:7" x14ac:dyDescent="0.3">
      <c r="A669" s="2">
        <v>667</v>
      </c>
      <c r="B669" s="1">
        <f t="shared" si="20"/>
        <v>11.116666666666667</v>
      </c>
      <c r="C669" s="1">
        <v>156.72</v>
      </c>
      <c r="D669" s="1">
        <v>20.7379</v>
      </c>
      <c r="E669" s="1">
        <v>167.02799999999999</v>
      </c>
      <c r="F669" s="1">
        <v>3.8756919999999999</v>
      </c>
      <c r="G669" s="1">
        <f t="shared" si="21"/>
        <v>4.4190000000000111</v>
      </c>
    </row>
    <row r="670" spans="1:7" x14ac:dyDescent="0.3">
      <c r="A670" s="2">
        <v>668</v>
      </c>
      <c r="B670" s="1">
        <f t="shared" si="20"/>
        <v>11.133333333333333</v>
      </c>
      <c r="C670" s="1">
        <v>154.02000000000001</v>
      </c>
      <c r="D670" s="1">
        <v>20.593499999999999</v>
      </c>
      <c r="E670" s="1">
        <v>167.02070000000001</v>
      </c>
      <c r="F670" s="1">
        <v>3.8853870000000001</v>
      </c>
      <c r="G670" s="1">
        <f t="shared" si="21"/>
        <v>4.4262999999999977</v>
      </c>
    </row>
    <row r="671" spans="1:7" x14ac:dyDescent="0.3">
      <c r="A671" s="2">
        <v>669</v>
      </c>
      <c r="B671" s="1">
        <f t="shared" si="20"/>
        <v>11.15</v>
      </c>
      <c r="C671" s="1">
        <v>155.6</v>
      </c>
      <c r="D671" s="1">
        <v>20.470600000000001</v>
      </c>
      <c r="E671" s="1">
        <v>167.01089999999999</v>
      </c>
      <c r="F671" s="1">
        <v>3.8842370000000002</v>
      </c>
      <c r="G671" s="1">
        <f t="shared" si="21"/>
        <v>4.4361000000000104</v>
      </c>
    </row>
    <row r="672" spans="1:7" x14ac:dyDescent="0.3">
      <c r="A672" s="2">
        <v>670</v>
      </c>
      <c r="B672" s="1">
        <f t="shared" si="20"/>
        <v>11.166666666666666</v>
      </c>
      <c r="C672" s="1">
        <v>157.46</v>
      </c>
      <c r="D672" s="1">
        <v>20.403600000000001</v>
      </c>
      <c r="E672" s="1">
        <v>167.00149999999999</v>
      </c>
      <c r="F672" s="1">
        <v>3.8981309999999998</v>
      </c>
      <c r="G672" s="1">
        <f t="shared" si="21"/>
        <v>4.4455000000000098</v>
      </c>
    </row>
    <row r="673" spans="1:7" x14ac:dyDescent="0.3">
      <c r="A673" s="2">
        <v>671</v>
      </c>
      <c r="B673" s="1">
        <f t="shared" si="20"/>
        <v>11.183333333333334</v>
      </c>
      <c r="C673" s="1">
        <v>162.74</v>
      </c>
      <c r="D673" s="1">
        <v>20.4925</v>
      </c>
      <c r="E673" s="1">
        <v>166.9914</v>
      </c>
      <c r="F673" s="1">
        <v>3.8847809999999998</v>
      </c>
      <c r="G673" s="1">
        <f t="shared" si="21"/>
        <v>4.455600000000004</v>
      </c>
    </row>
    <row r="674" spans="1:7" x14ac:dyDescent="0.3">
      <c r="A674" s="2">
        <v>672</v>
      </c>
      <c r="B674" s="1">
        <f t="shared" si="20"/>
        <v>11.2</v>
      </c>
      <c r="C674" s="1">
        <v>163.83000000000001</v>
      </c>
      <c r="D674" s="1">
        <v>20.437000000000001</v>
      </c>
      <c r="E674" s="1">
        <v>166.9821</v>
      </c>
      <c r="F674" s="1">
        <v>3.8662019999999999</v>
      </c>
      <c r="G674" s="1">
        <f t="shared" si="21"/>
        <v>4.4649000000000001</v>
      </c>
    </row>
    <row r="675" spans="1:7" x14ac:dyDescent="0.3">
      <c r="A675" s="2">
        <v>673</v>
      </c>
      <c r="B675" s="1">
        <f t="shared" si="20"/>
        <v>11.216666666666667</v>
      </c>
      <c r="C675" s="1">
        <v>168.78</v>
      </c>
      <c r="D675" s="1">
        <v>20.452400000000001</v>
      </c>
      <c r="E675" s="1">
        <v>166.97040000000001</v>
      </c>
      <c r="F675" s="1">
        <v>3.9039899999999998</v>
      </c>
      <c r="G675" s="1">
        <f t="shared" si="21"/>
        <v>4.4765999999999906</v>
      </c>
    </row>
    <row r="676" spans="1:7" x14ac:dyDescent="0.3">
      <c r="A676" s="2">
        <v>674</v>
      </c>
      <c r="B676" s="1">
        <f t="shared" si="20"/>
        <v>11.233333333333333</v>
      </c>
      <c r="C676" s="1">
        <v>167.21</v>
      </c>
      <c r="D676" s="1">
        <v>20.4682</v>
      </c>
      <c r="E676" s="1">
        <v>166.95859999999999</v>
      </c>
      <c r="F676" s="1">
        <v>3.918936</v>
      </c>
      <c r="G676" s="1">
        <f t="shared" si="21"/>
        <v>4.4884000000000128</v>
      </c>
    </row>
    <row r="677" spans="1:7" x14ac:dyDescent="0.3">
      <c r="A677" s="2">
        <v>675</v>
      </c>
      <c r="B677" s="1">
        <f t="shared" si="20"/>
        <v>11.25</v>
      </c>
      <c r="C677" s="1">
        <v>171.3</v>
      </c>
      <c r="D677" s="1">
        <v>20.5261</v>
      </c>
      <c r="E677" s="1">
        <v>166.947</v>
      </c>
      <c r="F677" s="1">
        <v>3.8515100000000002</v>
      </c>
      <c r="G677" s="1">
        <f t="shared" si="21"/>
        <v>4.5</v>
      </c>
    </row>
    <row r="678" spans="1:7" x14ac:dyDescent="0.3">
      <c r="A678" s="2">
        <v>676</v>
      </c>
      <c r="B678" s="1">
        <f t="shared" si="20"/>
        <v>11.266666666666667</v>
      </c>
      <c r="C678" s="1">
        <v>175.39</v>
      </c>
      <c r="D678" s="1">
        <v>20.632000000000001</v>
      </c>
      <c r="E678" s="1">
        <v>166.93539999999999</v>
      </c>
      <c r="F678" s="1">
        <v>3.8412250000000001</v>
      </c>
      <c r="G678" s="1">
        <f t="shared" si="21"/>
        <v>4.5116000000000156</v>
      </c>
    </row>
    <row r="679" spans="1:7" x14ac:dyDescent="0.3">
      <c r="A679" s="2">
        <v>677</v>
      </c>
      <c r="B679" s="1">
        <f t="shared" si="20"/>
        <v>11.283333333333333</v>
      </c>
      <c r="C679" s="1">
        <v>175.86</v>
      </c>
      <c r="D679" s="1">
        <v>20.672899999999998</v>
      </c>
      <c r="E679" s="1">
        <v>166.92169999999999</v>
      </c>
      <c r="F679" s="1">
        <v>3.8356780000000001</v>
      </c>
      <c r="G679" s="1">
        <f t="shared" si="21"/>
        <v>4.5253000000000156</v>
      </c>
    </row>
    <row r="680" spans="1:7" x14ac:dyDescent="0.3">
      <c r="A680" s="2">
        <v>678</v>
      </c>
      <c r="B680" s="1">
        <f t="shared" si="20"/>
        <v>11.3</v>
      </c>
      <c r="C680" s="1">
        <v>181.27</v>
      </c>
      <c r="D680" s="1">
        <v>20.767600000000002</v>
      </c>
      <c r="E680" s="1">
        <v>166.905</v>
      </c>
      <c r="F680" s="1">
        <v>3.8317920000000001</v>
      </c>
      <c r="G680" s="1">
        <f t="shared" si="21"/>
        <v>4.5420000000000016</v>
      </c>
    </row>
    <row r="681" spans="1:7" x14ac:dyDescent="0.3">
      <c r="A681" s="2">
        <v>679</v>
      </c>
      <c r="B681" s="1">
        <f t="shared" si="20"/>
        <v>11.316666666666666</v>
      </c>
      <c r="C681" s="1">
        <v>182.4</v>
      </c>
      <c r="D681" s="1">
        <v>20.869800000000001</v>
      </c>
      <c r="E681" s="1">
        <v>166.88939999999999</v>
      </c>
      <c r="F681" s="1">
        <v>3.8428810000000002</v>
      </c>
      <c r="G681" s="1">
        <f t="shared" si="21"/>
        <v>4.5576000000000079</v>
      </c>
    </row>
    <row r="682" spans="1:7" x14ac:dyDescent="0.3">
      <c r="A682" s="2">
        <v>680</v>
      </c>
      <c r="B682" s="1">
        <f t="shared" si="20"/>
        <v>11.333333333333334</v>
      </c>
      <c r="C682" s="1">
        <v>180.53</v>
      </c>
      <c r="D682" s="1">
        <v>20.959</v>
      </c>
      <c r="E682" s="1">
        <v>166.876</v>
      </c>
      <c r="F682" s="1">
        <v>3.9226760000000001</v>
      </c>
      <c r="G682" s="1">
        <f t="shared" si="21"/>
        <v>4.570999999999998</v>
      </c>
    </row>
    <row r="683" spans="1:7" x14ac:dyDescent="0.3">
      <c r="A683" s="2">
        <v>681</v>
      </c>
      <c r="B683" s="1">
        <f t="shared" si="20"/>
        <v>11.35</v>
      </c>
      <c r="C683" s="1">
        <v>185.54</v>
      </c>
      <c r="D683" s="1">
        <v>20.954999999999998</v>
      </c>
      <c r="E683" s="1">
        <v>166.864</v>
      </c>
      <c r="F683" s="1">
        <v>4.0537280000000004</v>
      </c>
      <c r="G683" s="1">
        <f t="shared" si="21"/>
        <v>4.5829999999999984</v>
      </c>
    </row>
    <row r="684" spans="1:7" x14ac:dyDescent="0.3">
      <c r="A684" s="2">
        <v>682</v>
      </c>
      <c r="B684" s="1">
        <f t="shared" si="20"/>
        <v>11.366666666666667</v>
      </c>
      <c r="C684" s="1">
        <v>190.9</v>
      </c>
      <c r="D684" s="1">
        <v>20.888100000000001</v>
      </c>
      <c r="E684" s="1">
        <v>166.85159999999999</v>
      </c>
      <c r="F684" s="1">
        <v>4.1504599999999998</v>
      </c>
      <c r="G684" s="1">
        <f t="shared" si="21"/>
        <v>4.5954000000000121</v>
      </c>
    </row>
    <row r="685" spans="1:7" x14ac:dyDescent="0.3">
      <c r="A685" s="2">
        <v>683</v>
      </c>
      <c r="B685" s="1">
        <f t="shared" si="20"/>
        <v>11.383333333333333</v>
      </c>
      <c r="C685" s="1">
        <v>191.96</v>
      </c>
      <c r="D685" s="1">
        <v>20.815799999999999</v>
      </c>
      <c r="E685" s="1">
        <v>166.8408</v>
      </c>
      <c r="F685" s="1">
        <v>4.2844199999999999</v>
      </c>
      <c r="G685" s="1">
        <f t="shared" si="21"/>
        <v>4.6062000000000012</v>
      </c>
    </row>
    <row r="686" spans="1:7" x14ac:dyDescent="0.3">
      <c r="A686" s="2">
        <v>684</v>
      </c>
      <c r="B686" s="1">
        <f t="shared" si="20"/>
        <v>11.4</v>
      </c>
      <c r="C686" s="1">
        <v>196.2</v>
      </c>
      <c r="D686" s="1">
        <v>20.619399999999999</v>
      </c>
      <c r="E686" s="1">
        <v>166.8289</v>
      </c>
      <c r="F686" s="1">
        <v>4.3995119999999996</v>
      </c>
      <c r="G686" s="1">
        <f t="shared" si="21"/>
        <v>4.6180999999999983</v>
      </c>
    </row>
    <row r="687" spans="1:7" x14ac:dyDescent="0.3">
      <c r="A687" s="2">
        <v>685</v>
      </c>
      <c r="B687" s="1">
        <f t="shared" si="20"/>
        <v>11.416666666666666</v>
      </c>
      <c r="C687" s="1">
        <v>202.28</v>
      </c>
      <c r="D687" s="1">
        <v>20.7531</v>
      </c>
      <c r="E687" s="1">
        <v>166.81440000000001</v>
      </c>
      <c r="F687" s="1">
        <v>4.5585329999999997</v>
      </c>
      <c r="G687" s="1">
        <f t="shared" si="21"/>
        <v>4.6325999999999965</v>
      </c>
    </row>
    <row r="688" spans="1:7" x14ac:dyDescent="0.3">
      <c r="A688" s="2">
        <v>686</v>
      </c>
      <c r="B688" s="1">
        <f t="shared" si="20"/>
        <v>11.433333333333334</v>
      </c>
      <c r="C688" s="1">
        <v>211.78</v>
      </c>
      <c r="D688" s="1">
        <v>20.698599999999999</v>
      </c>
      <c r="E688" s="1">
        <v>166.79669999999999</v>
      </c>
      <c r="F688" s="1">
        <v>4.6522920000000001</v>
      </c>
      <c r="G688" s="1">
        <f t="shared" si="21"/>
        <v>4.6503000000000156</v>
      </c>
    </row>
    <row r="689" spans="1:7" x14ac:dyDescent="0.3">
      <c r="A689" s="2">
        <v>687</v>
      </c>
      <c r="B689" s="1">
        <f t="shared" si="20"/>
        <v>11.45</v>
      </c>
      <c r="C689" s="1">
        <v>217.81</v>
      </c>
      <c r="D689" s="1">
        <v>20.735800000000001</v>
      </c>
      <c r="E689" s="1">
        <v>166.77850000000001</v>
      </c>
      <c r="F689" s="1">
        <v>4.7669790000000001</v>
      </c>
      <c r="G689" s="1">
        <f t="shared" si="21"/>
        <v>4.6684999999999945</v>
      </c>
    </row>
    <row r="690" spans="1:7" x14ac:dyDescent="0.3">
      <c r="A690" s="2">
        <v>688</v>
      </c>
      <c r="B690" s="1">
        <f t="shared" si="20"/>
        <v>11.466666666666667</v>
      </c>
      <c r="C690" s="1">
        <v>220.13</v>
      </c>
      <c r="D690" s="1">
        <v>20.7669</v>
      </c>
      <c r="E690" s="1">
        <v>166.7604</v>
      </c>
      <c r="F690" s="1">
        <v>4.857386</v>
      </c>
      <c r="G690" s="1">
        <f t="shared" si="21"/>
        <v>4.6865999999999985</v>
      </c>
    </row>
    <row r="691" spans="1:7" x14ac:dyDescent="0.3">
      <c r="A691" s="2">
        <v>689</v>
      </c>
      <c r="B691" s="1">
        <f t="shared" si="20"/>
        <v>11.483333333333333</v>
      </c>
      <c r="C691" s="1">
        <v>223.74</v>
      </c>
      <c r="D691" s="1">
        <v>20.662500000000001</v>
      </c>
      <c r="E691" s="1">
        <v>166.74080000000001</v>
      </c>
      <c r="F691" s="1">
        <v>4.9041610000000002</v>
      </c>
      <c r="G691" s="1">
        <f t="shared" si="21"/>
        <v>4.7061999999999955</v>
      </c>
    </row>
    <row r="692" spans="1:7" x14ac:dyDescent="0.3">
      <c r="A692" s="2">
        <v>690</v>
      </c>
      <c r="B692" s="1">
        <f t="shared" si="20"/>
        <v>11.5</v>
      </c>
      <c r="C692" s="1">
        <v>228.15</v>
      </c>
      <c r="D692" s="1">
        <v>20.713799999999999</v>
      </c>
      <c r="E692" s="1">
        <v>166.72020000000001</v>
      </c>
      <c r="F692" s="1">
        <v>5.0270440000000001</v>
      </c>
      <c r="G692" s="1">
        <f t="shared" si="21"/>
        <v>4.7267999999999972</v>
      </c>
    </row>
    <row r="693" spans="1:7" x14ac:dyDescent="0.3">
      <c r="A693" s="2">
        <v>691</v>
      </c>
      <c r="B693" s="1">
        <f t="shared" si="20"/>
        <v>11.516666666666667</v>
      </c>
      <c r="C693" s="1">
        <v>233.2</v>
      </c>
      <c r="D693" s="1">
        <v>20.700399999999998</v>
      </c>
      <c r="E693" s="1">
        <v>166.69839999999999</v>
      </c>
      <c r="F693" s="1">
        <v>5.2036629999999997</v>
      </c>
      <c r="G693" s="1">
        <f t="shared" si="21"/>
        <v>4.7486000000000104</v>
      </c>
    </row>
    <row r="694" spans="1:7" x14ac:dyDescent="0.3">
      <c r="A694" s="2">
        <v>692</v>
      </c>
      <c r="B694" s="1">
        <f t="shared" si="20"/>
        <v>11.533333333333333</v>
      </c>
      <c r="C694" s="1">
        <v>244.89</v>
      </c>
      <c r="D694" s="1">
        <v>20.738900000000001</v>
      </c>
      <c r="E694" s="1">
        <v>166.6763</v>
      </c>
      <c r="F694" s="1">
        <v>5.4262600000000001</v>
      </c>
      <c r="G694" s="1">
        <f t="shared" si="21"/>
        <v>4.770700000000005</v>
      </c>
    </row>
    <row r="695" spans="1:7" x14ac:dyDescent="0.3">
      <c r="A695" s="2">
        <v>693</v>
      </c>
      <c r="B695" s="1">
        <f t="shared" si="20"/>
        <v>11.55</v>
      </c>
      <c r="C695" s="1">
        <v>259.06</v>
      </c>
      <c r="D695" s="1">
        <v>20.849799999999998</v>
      </c>
      <c r="E695" s="1">
        <v>166.6498</v>
      </c>
      <c r="F695" s="1">
        <v>5.7055699999999998</v>
      </c>
      <c r="G695" s="1">
        <f t="shared" si="21"/>
        <v>4.7972000000000037</v>
      </c>
    </row>
    <row r="696" spans="1:7" x14ac:dyDescent="0.3">
      <c r="A696" s="2">
        <v>694</v>
      </c>
      <c r="B696" s="1">
        <f t="shared" si="20"/>
        <v>11.566666666666666</v>
      </c>
      <c r="C696" s="1">
        <v>270.38</v>
      </c>
      <c r="D696" s="1">
        <v>20.972999999999999</v>
      </c>
      <c r="E696" s="1">
        <v>166.62020000000001</v>
      </c>
      <c r="F696" s="1">
        <v>5.8834479999999996</v>
      </c>
      <c r="G696" s="1">
        <f t="shared" si="21"/>
        <v>4.8267999999999915</v>
      </c>
    </row>
    <row r="697" spans="1:7" x14ac:dyDescent="0.3">
      <c r="A697" s="2">
        <v>695</v>
      </c>
      <c r="B697" s="1">
        <f t="shared" si="20"/>
        <v>11.583333333333334</v>
      </c>
      <c r="C697" s="1">
        <v>278.27</v>
      </c>
      <c r="D697" s="1">
        <v>20.942299999999999</v>
      </c>
      <c r="E697" s="1">
        <v>166.589</v>
      </c>
      <c r="F697" s="1">
        <v>6.1290990000000001</v>
      </c>
      <c r="G697" s="1">
        <f t="shared" si="21"/>
        <v>4.8580000000000041</v>
      </c>
    </row>
    <row r="698" spans="1:7" x14ac:dyDescent="0.3">
      <c r="A698" s="2">
        <v>696</v>
      </c>
      <c r="B698" s="1">
        <f t="shared" si="20"/>
        <v>11.6</v>
      </c>
      <c r="C698" s="1">
        <v>295.08</v>
      </c>
      <c r="D698" s="1">
        <v>21.0611</v>
      </c>
      <c r="E698" s="1">
        <v>166.5599</v>
      </c>
      <c r="F698" s="1">
        <v>6.6205299999999996</v>
      </c>
      <c r="G698" s="1">
        <f t="shared" si="21"/>
        <v>4.8871000000000038</v>
      </c>
    </row>
    <row r="699" spans="1:7" x14ac:dyDescent="0.3">
      <c r="A699" s="2">
        <v>697</v>
      </c>
      <c r="B699" s="1">
        <f t="shared" si="20"/>
        <v>11.616666666666667</v>
      </c>
      <c r="C699" s="1">
        <v>311.04000000000002</v>
      </c>
      <c r="D699" s="1">
        <v>21.1676</v>
      </c>
      <c r="E699" s="1">
        <v>166.52930000000001</v>
      </c>
      <c r="F699" s="1">
        <v>7.0645850000000001</v>
      </c>
      <c r="G699" s="1">
        <f t="shared" si="21"/>
        <v>4.9176999999999964</v>
      </c>
    </row>
    <row r="700" spans="1:7" x14ac:dyDescent="0.3">
      <c r="A700" s="2">
        <v>698</v>
      </c>
      <c r="B700" s="1">
        <f t="shared" si="20"/>
        <v>11.633333333333333</v>
      </c>
      <c r="C700" s="1">
        <v>324.74</v>
      </c>
      <c r="D700" s="1">
        <v>21.2837</v>
      </c>
      <c r="E700" s="1">
        <v>166.49629999999999</v>
      </c>
      <c r="F700" s="1">
        <v>7.6210290000000001</v>
      </c>
      <c r="G700" s="1">
        <f t="shared" si="21"/>
        <v>4.9507000000000119</v>
      </c>
    </row>
    <row r="701" spans="1:7" x14ac:dyDescent="0.3">
      <c r="A701" s="2">
        <v>699</v>
      </c>
      <c r="B701" s="1">
        <f t="shared" si="20"/>
        <v>11.65</v>
      </c>
      <c r="C701" s="1">
        <v>352.71</v>
      </c>
      <c r="D701" s="1">
        <v>21.461500000000001</v>
      </c>
      <c r="E701" s="1">
        <v>166.46270000000001</v>
      </c>
      <c r="F701" s="1">
        <v>7.9882989999999996</v>
      </c>
      <c r="G701" s="1">
        <f t="shared" si="21"/>
        <v>4.9842999999999904</v>
      </c>
    </row>
    <row r="702" spans="1:7" x14ac:dyDescent="0.3">
      <c r="A702" s="2">
        <v>700</v>
      </c>
      <c r="B702" s="1">
        <f t="shared" si="20"/>
        <v>11.666666666666666</v>
      </c>
      <c r="C702" s="1">
        <v>377.02</v>
      </c>
      <c r="D702" s="1">
        <v>21.399899999999999</v>
      </c>
      <c r="E702" s="1">
        <v>166.4265</v>
      </c>
      <c r="F702" s="1">
        <v>8.8742029999999996</v>
      </c>
      <c r="G702" s="1">
        <f t="shared" si="21"/>
        <v>5.0204999999999984</v>
      </c>
    </row>
    <row r="703" spans="1:7" x14ac:dyDescent="0.3">
      <c r="A703" s="2">
        <v>701</v>
      </c>
      <c r="B703" s="1">
        <f t="shared" si="20"/>
        <v>11.683333333333334</v>
      </c>
      <c r="C703" s="1">
        <v>400.04</v>
      </c>
      <c r="D703" s="1">
        <v>21.422699999999999</v>
      </c>
      <c r="E703" s="1">
        <v>166.3877</v>
      </c>
      <c r="F703" s="1">
        <v>9.620635</v>
      </c>
      <c r="G703" s="1">
        <f t="shared" si="21"/>
        <v>5.0593000000000075</v>
      </c>
    </row>
    <row r="704" spans="1:7" x14ac:dyDescent="0.3">
      <c r="A704" s="2">
        <v>702</v>
      </c>
      <c r="B704" s="1">
        <f t="shared" si="20"/>
        <v>11.7</v>
      </c>
      <c r="C704" s="1">
        <v>432.51</v>
      </c>
      <c r="D704" s="1">
        <v>21.476900000000001</v>
      </c>
      <c r="E704" s="1">
        <v>166.34399999999999</v>
      </c>
      <c r="F704" s="1">
        <v>10.709287</v>
      </c>
      <c r="G704" s="1">
        <f t="shared" si="21"/>
        <v>5.1030000000000086</v>
      </c>
    </row>
    <row r="705" spans="1:7" x14ac:dyDescent="0.3">
      <c r="A705" s="2">
        <v>703</v>
      </c>
      <c r="B705" s="1">
        <f t="shared" si="20"/>
        <v>11.716666666666667</v>
      </c>
      <c r="C705" s="1">
        <v>467.04</v>
      </c>
      <c r="D705" s="1">
        <v>21.444099999999999</v>
      </c>
      <c r="E705" s="1">
        <v>166.30109999999999</v>
      </c>
      <c r="F705" s="1">
        <v>11.37008</v>
      </c>
      <c r="G705" s="1">
        <f t="shared" si="21"/>
        <v>5.1459000000000117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505.53</v>
      </c>
      <c r="D706" s="1">
        <v>21.456299999999999</v>
      </c>
      <c r="E706" s="1">
        <v>166.2569</v>
      </c>
      <c r="F706" s="1">
        <v>12.461252</v>
      </c>
      <c r="G706" s="1">
        <f t="shared" si="21"/>
        <v>5.190100000000001</v>
      </c>
    </row>
    <row r="707" spans="1:7" x14ac:dyDescent="0.3">
      <c r="A707" s="2">
        <v>705</v>
      </c>
      <c r="B707" s="1">
        <f t="shared" si="22"/>
        <v>11.75</v>
      </c>
      <c r="C707" s="1">
        <v>556.49</v>
      </c>
      <c r="D707" s="1">
        <v>21.432099999999998</v>
      </c>
      <c r="E707" s="1">
        <v>166.2107</v>
      </c>
      <c r="F707" s="1">
        <v>13.857384</v>
      </c>
      <c r="G707" s="1">
        <f t="shared" ref="G707:G770" si="23">-E707+171.447</f>
        <v>5.2363</v>
      </c>
    </row>
    <row r="708" spans="1:7" x14ac:dyDescent="0.3">
      <c r="A708" s="2">
        <v>706</v>
      </c>
      <c r="B708" s="1">
        <f t="shared" si="22"/>
        <v>11.766666666666667</v>
      </c>
      <c r="C708" s="1">
        <v>607.29999999999995</v>
      </c>
      <c r="D708" s="1">
        <v>21.348600000000001</v>
      </c>
      <c r="E708" s="1">
        <v>166.16139999999999</v>
      </c>
      <c r="F708" s="1">
        <v>15.100472999999999</v>
      </c>
      <c r="G708" s="1">
        <f t="shared" si="23"/>
        <v>5.2856000000000165</v>
      </c>
    </row>
    <row r="709" spans="1:7" x14ac:dyDescent="0.3">
      <c r="A709" s="2">
        <v>707</v>
      </c>
      <c r="B709" s="1">
        <f t="shared" si="22"/>
        <v>11.783333333333333</v>
      </c>
      <c r="C709" s="1">
        <v>668.97</v>
      </c>
      <c r="D709" s="1">
        <v>21.239899999999999</v>
      </c>
      <c r="E709" s="1">
        <v>166.1103</v>
      </c>
      <c r="F709" s="1">
        <v>17.294571999999999</v>
      </c>
      <c r="G709" s="1">
        <f t="shared" si="23"/>
        <v>5.3367000000000075</v>
      </c>
    </row>
    <row r="710" spans="1:7" x14ac:dyDescent="0.3">
      <c r="A710" s="2">
        <v>708</v>
      </c>
      <c r="B710" s="1">
        <f t="shared" si="22"/>
        <v>11.8</v>
      </c>
      <c r="C710" s="1">
        <v>740.26</v>
      </c>
      <c r="D710" s="1">
        <v>21.127199999999998</v>
      </c>
      <c r="E710" s="1">
        <v>166.0575</v>
      </c>
      <c r="F710" s="1">
        <v>19.209917999999998</v>
      </c>
      <c r="G710" s="1">
        <f t="shared" si="23"/>
        <v>5.3894999999999982</v>
      </c>
    </row>
    <row r="711" spans="1:7" x14ac:dyDescent="0.3">
      <c r="A711" s="2">
        <v>709</v>
      </c>
      <c r="B711" s="1">
        <f t="shared" si="22"/>
        <v>11.816666666666666</v>
      </c>
      <c r="C711" s="1">
        <v>807.29</v>
      </c>
      <c r="D711" s="1">
        <v>21.064399999999999</v>
      </c>
      <c r="E711" s="1">
        <v>166.00129999999999</v>
      </c>
      <c r="F711" s="1">
        <v>20.579025000000001</v>
      </c>
      <c r="G711" s="1">
        <f t="shared" si="23"/>
        <v>5.4457000000000164</v>
      </c>
    </row>
    <row r="712" spans="1:7" x14ac:dyDescent="0.3">
      <c r="A712" s="2">
        <v>710</v>
      </c>
      <c r="B712" s="1">
        <f t="shared" si="22"/>
        <v>11.833333333333334</v>
      </c>
      <c r="C712" s="1">
        <v>902.11</v>
      </c>
      <c r="D712" s="1">
        <v>21.0593</v>
      </c>
      <c r="E712" s="1">
        <v>165.9435</v>
      </c>
      <c r="F712" s="1">
        <v>22.112333</v>
      </c>
      <c r="G712" s="1">
        <f t="shared" si="23"/>
        <v>5.5035000000000025</v>
      </c>
    </row>
    <row r="713" spans="1:7" x14ac:dyDescent="0.3">
      <c r="A713" s="2">
        <v>711</v>
      </c>
      <c r="B713" s="1">
        <f t="shared" si="22"/>
        <v>11.85</v>
      </c>
      <c r="C713" s="1">
        <v>976.72</v>
      </c>
      <c r="D713" s="1">
        <v>20.975899999999999</v>
      </c>
      <c r="E713" s="1">
        <v>165.88300000000001</v>
      </c>
      <c r="F713" s="1">
        <v>23.843682000000001</v>
      </c>
      <c r="G713" s="1">
        <f t="shared" si="23"/>
        <v>5.563999999999993</v>
      </c>
    </row>
    <row r="714" spans="1:7" x14ac:dyDescent="0.3">
      <c r="A714" s="2">
        <v>712</v>
      </c>
      <c r="B714" s="1">
        <f t="shared" si="22"/>
        <v>11.866666666666667</v>
      </c>
      <c r="C714" s="1">
        <v>1055.99</v>
      </c>
      <c r="D714" s="1">
        <v>20.930299999999999</v>
      </c>
      <c r="E714" s="1">
        <v>165.82380000000001</v>
      </c>
      <c r="F714" s="1">
        <v>25.954349000000001</v>
      </c>
      <c r="G714" s="1">
        <f t="shared" si="23"/>
        <v>5.6231999999999971</v>
      </c>
    </row>
    <row r="715" spans="1:7" x14ac:dyDescent="0.3">
      <c r="A715" s="2">
        <v>713</v>
      </c>
      <c r="B715" s="1">
        <f t="shared" si="22"/>
        <v>11.883333333333333</v>
      </c>
      <c r="C715" s="1">
        <v>1130.05</v>
      </c>
      <c r="D715" s="1">
        <v>20.888100000000001</v>
      </c>
      <c r="E715" s="1">
        <v>165.7611</v>
      </c>
      <c r="F715" s="1">
        <v>28.290545999999999</v>
      </c>
      <c r="G715" s="1">
        <f t="shared" si="23"/>
        <v>5.6859000000000037</v>
      </c>
    </row>
    <row r="716" spans="1:7" x14ac:dyDescent="0.3">
      <c r="A716" s="2">
        <v>714</v>
      </c>
      <c r="B716" s="1">
        <f t="shared" si="22"/>
        <v>11.9</v>
      </c>
      <c r="C716" s="1">
        <v>1198.0899999999999</v>
      </c>
      <c r="D716" s="1">
        <v>20.8291</v>
      </c>
      <c r="E716" s="1">
        <v>165.69720000000001</v>
      </c>
      <c r="F716" s="1">
        <v>28.565158</v>
      </c>
      <c r="G716" s="1">
        <f t="shared" si="23"/>
        <v>5.7497999999999934</v>
      </c>
    </row>
    <row r="717" spans="1:7" x14ac:dyDescent="0.3">
      <c r="A717" s="2">
        <v>715</v>
      </c>
      <c r="B717" s="1">
        <f t="shared" si="22"/>
        <v>11.916666666666666</v>
      </c>
      <c r="C717" s="1">
        <v>1266.5899999999999</v>
      </c>
      <c r="D717" s="1">
        <v>20.776</v>
      </c>
      <c r="E717" s="1">
        <v>165.63849999999999</v>
      </c>
      <c r="F717" s="1">
        <v>30.131969000000002</v>
      </c>
      <c r="G717" s="1">
        <f t="shared" si="23"/>
        <v>5.8085000000000093</v>
      </c>
    </row>
    <row r="718" spans="1:7" x14ac:dyDescent="0.3">
      <c r="A718" s="2">
        <v>716</v>
      </c>
      <c r="B718" s="1">
        <f t="shared" si="22"/>
        <v>11.933333333333334</v>
      </c>
      <c r="C718" s="1">
        <v>1333.13</v>
      </c>
      <c r="D718" s="1">
        <v>20.761700000000001</v>
      </c>
      <c r="E718" s="1">
        <v>165.58019999999999</v>
      </c>
      <c r="F718" s="1">
        <v>31.567197</v>
      </c>
      <c r="G718" s="1">
        <f t="shared" si="23"/>
        <v>5.866800000000012</v>
      </c>
    </row>
    <row r="719" spans="1:7" x14ac:dyDescent="0.3">
      <c r="A719" s="2">
        <v>717</v>
      </c>
      <c r="B719" s="1">
        <f t="shared" si="22"/>
        <v>11.95</v>
      </c>
      <c r="C719" s="1">
        <v>1403.28</v>
      </c>
      <c r="D719" s="1">
        <v>20.850999999999999</v>
      </c>
      <c r="E719" s="1">
        <v>165.51939999999999</v>
      </c>
      <c r="F719" s="1">
        <v>33.838400999999998</v>
      </c>
      <c r="G719" s="1">
        <f t="shared" si="23"/>
        <v>5.9276000000000124</v>
      </c>
    </row>
    <row r="720" spans="1:7" x14ac:dyDescent="0.3">
      <c r="A720" s="2">
        <v>718</v>
      </c>
      <c r="B720" s="1">
        <f t="shared" si="22"/>
        <v>11.966666666666667</v>
      </c>
      <c r="C720" s="1">
        <v>1450.38</v>
      </c>
      <c r="D720" s="1">
        <v>20.833400000000001</v>
      </c>
      <c r="E720" s="1">
        <v>165.45760000000001</v>
      </c>
      <c r="F720" s="1">
        <v>35.049123999999999</v>
      </c>
      <c r="G720" s="1">
        <f t="shared" si="23"/>
        <v>5.9893999999999892</v>
      </c>
    </row>
    <row r="721" spans="1:7" x14ac:dyDescent="0.3">
      <c r="A721" s="2">
        <v>719</v>
      </c>
      <c r="B721" s="1">
        <f t="shared" si="22"/>
        <v>11.983333333333333</v>
      </c>
      <c r="C721" s="1">
        <v>1485.9</v>
      </c>
      <c r="D721" s="1">
        <v>20.819299999999998</v>
      </c>
      <c r="E721" s="1">
        <v>165.39660000000001</v>
      </c>
      <c r="F721" s="1">
        <v>35.780358999999997</v>
      </c>
      <c r="G721" s="1">
        <f t="shared" si="23"/>
        <v>6.0503999999999962</v>
      </c>
    </row>
    <row r="722" spans="1:7" x14ac:dyDescent="0.3">
      <c r="A722" s="2">
        <v>720</v>
      </c>
      <c r="B722" s="1">
        <f t="shared" si="22"/>
        <v>12</v>
      </c>
      <c r="C722" s="1">
        <v>1506.66</v>
      </c>
      <c r="D722" s="1">
        <v>20.6982</v>
      </c>
      <c r="E722" s="1">
        <v>165.33410000000001</v>
      </c>
      <c r="F722" s="1">
        <v>35.154080999999998</v>
      </c>
      <c r="G722" s="1">
        <f t="shared" si="23"/>
        <v>6.1128999999999962</v>
      </c>
    </row>
    <row r="723" spans="1:7" x14ac:dyDescent="0.3">
      <c r="A723" s="2">
        <v>721</v>
      </c>
      <c r="B723" s="1">
        <f t="shared" si="22"/>
        <v>12.016666666666667</v>
      </c>
      <c r="C723" s="1">
        <v>1536.21</v>
      </c>
      <c r="D723" s="1">
        <v>20.718800000000002</v>
      </c>
      <c r="E723" s="1">
        <v>165.2749</v>
      </c>
      <c r="F723" s="1">
        <v>35.736283</v>
      </c>
      <c r="G723" s="1">
        <f t="shared" si="23"/>
        <v>6.1721000000000004</v>
      </c>
    </row>
    <row r="724" spans="1:7" x14ac:dyDescent="0.3">
      <c r="A724" s="2">
        <v>722</v>
      </c>
      <c r="B724" s="1">
        <f t="shared" si="22"/>
        <v>12.033333333333333</v>
      </c>
      <c r="C724" s="1">
        <v>1554.99</v>
      </c>
      <c r="D724" s="1">
        <v>20.623699999999999</v>
      </c>
      <c r="E724" s="1">
        <v>165.21549999999999</v>
      </c>
      <c r="F724" s="1">
        <v>36.367142000000001</v>
      </c>
      <c r="G724" s="1">
        <f t="shared" si="23"/>
        <v>6.2315000000000111</v>
      </c>
    </row>
    <row r="725" spans="1:7" x14ac:dyDescent="0.3">
      <c r="A725" s="2">
        <v>723</v>
      </c>
      <c r="B725" s="1">
        <f t="shared" si="22"/>
        <v>12.05</v>
      </c>
      <c r="C725" s="1">
        <v>1582.63</v>
      </c>
      <c r="D725" s="1">
        <v>20.712399999999999</v>
      </c>
      <c r="E725" s="1">
        <v>165.1576</v>
      </c>
      <c r="F725" s="1">
        <v>37.225188000000003</v>
      </c>
      <c r="G725" s="1">
        <f t="shared" si="23"/>
        <v>6.2894000000000005</v>
      </c>
    </row>
    <row r="726" spans="1:7" x14ac:dyDescent="0.3">
      <c r="A726" s="2">
        <v>724</v>
      </c>
      <c r="B726" s="1">
        <f t="shared" si="22"/>
        <v>12.066666666666666</v>
      </c>
      <c r="C726" s="1">
        <v>1596.92</v>
      </c>
      <c r="D726" s="1">
        <v>20.780799999999999</v>
      </c>
      <c r="E726" s="1">
        <v>165.09780000000001</v>
      </c>
      <c r="F726" s="1">
        <v>37.090491999999998</v>
      </c>
      <c r="G726" s="1">
        <f t="shared" si="23"/>
        <v>6.3491999999999962</v>
      </c>
    </row>
    <row r="727" spans="1:7" x14ac:dyDescent="0.3">
      <c r="A727" s="2">
        <v>725</v>
      </c>
      <c r="B727" s="1">
        <f t="shared" si="22"/>
        <v>12.083333333333334</v>
      </c>
      <c r="C727" s="1">
        <v>1593.09</v>
      </c>
      <c r="D727" s="1">
        <v>20.690999999999999</v>
      </c>
      <c r="E727" s="1">
        <v>165.0343</v>
      </c>
      <c r="F727" s="1">
        <v>37.421647999999998</v>
      </c>
      <c r="G727" s="1">
        <f t="shared" si="23"/>
        <v>6.412700000000001</v>
      </c>
    </row>
    <row r="728" spans="1:7" x14ac:dyDescent="0.3">
      <c r="A728" s="2">
        <v>726</v>
      </c>
      <c r="B728" s="1">
        <f t="shared" si="22"/>
        <v>12.1</v>
      </c>
      <c r="C728" s="1">
        <v>1600.97</v>
      </c>
      <c r="D728" s="1">
        <v>20.7136</v>
      </c>
      <c r="E728" s="1">
        <v>164.9684</v>
      </c>
      <c r="F728" s="1">
        <v>38.485432000000003</v>
      </c>
      <c r="G728" s="1">
        <f t="shared" si="23"/>
        <v>6.4786000000000001</v>
      </c>
    </row>
    <row r="729" spans="1:7" x14ac:dyDescent="0.3">
      <c r="A729" s="2">
        <v>727</v>
      </c>
      <c r="B729" s="1">
        <f t="shared" si="22"/>
        <v>12.116666666666667</v>
      </c>
      <c r="C729" s="1">
        <v>1612.19</v>
      </c>
      <c r="D729" s="1">
        <v>20.65</v>
      </c>
      <c r="E729" s="1">
        <v>164.90430000000001</v>
      </c>
      <c r="F729" s="1">
        <v>39.649338999999998</v>
      </c>
      <c r="G729" s="1">
        <f t="shared" si="23"/>
        <v>6.5426999999999964</v>
      </c>
    </row>
    <row r="730" spans="1:7" x14ac:dyDescent="0.3">
      <c r="A730" s="2">
        <v>728</v>
      </c>
      <c r="B730" s="1">
        <f t="shared" si="22"/>
        <v>12.133333333333333</v>
      </c>
      <c r="C730" s="1">
        <v>1643.84</v>
      </c>
      <c r="D730" s="1">
        <v>20.677700000000002</v>
      </c>
      <c r="E730" s="1">
        <v>164.84209999999999</v>
      </c>
      <c r="F730" s="1">
        <v>40.168475999999998</v>
      </c>
      <c r="G730" s="1">
        <f t="shared" si="23"/>
        <v>6.6049000000000149</v>
      </c>
    </row>
    <row r="731" spans="1:7" x14ac:dyDescent="0.3">
      <c r="A731" s="2">
        <v>729</v>
      </c>
      <c r="B731" s="1">
        <f t="shared" si="22"/>
        <v>12.15</v>
      </c>
      <c r="C731" s="1">
        <v>1678.18</v>
      </c>
      <c r="D731" s="1">
        <v>20.661300000000001</v>
      </c>
      <c r="E731" s="1">
        <v>164.77780000000001</v>
      </c>
      <c r="F731" s="1">
        <v>39.435628000000001</v>
      </c>
      <c r="G731" s="1">
        <f t="shared" si="23"/>
        <v>6.6691999999999894</v>
      </c>
    </row>
    <row r="732" spans="1:7" x14ac:dyDescent="0.3">
      <c r="A732" s="2">
        <v>730</v>
      </c>
      <c r="B732" s="1">
        <f t="shared" si="22"/>
        <v>12.166666666666666</v>
      </c>
      <c r="C732" s="1">
        <v>1725.97</v>
      </c>
      <c r="D732" s="1">
        <v>20.843</v>
      </c>
      <c r="E732" s="1">
        <v>164.7165</v>
      </c>
      <c r="F732" s="1">
        <v>39.590434999999999</v>
      </c>
      <c r="G732" s="1">
        <f t="shared" si="23"/>
        <v>6.7305000000000064</v>
      </c>
    </row>
    <row r="733" spans="1:7" x14ac:dyDescent="0.3">
      <c r="A733" s="2">
        <v>731</v>
      </c>
      <c r="B733" s="1">
        <f t="shared" si="22"/>
        <v>12.183333333333334</v>
      </c>
      <c r="C733" s="1">
        <v>1757.09</v>
      </c>
      <c r="D733" s="1">
        <v>20.935400000000001</v>
      </c>
      <c r="E733" s="1">
        <v>164.65270000000001</v>
      </c>
      <c r="F733" s="1">
        <v>41.644959</v>
      </c>
      <c r="G733" s="1">
        <f t="shared" si="23"/>
        <v>6.7942999999999927</v>
      </c>
    </row>
    <row r="734" spans="1:7" x14ac:dyDescent="0.3">
      <c r="A734" s="2">
        <v>732</v>
      </c>
      <c r="B734" s="1">
        <f t="shared" si="22"/>
        <v>12.2</v>
      </c>
      <c r="C734" s="1">
        <v>1777.87</v>
      </c>
      <c r="D734" s="1">
        <v>20.996700000000001</v>
      </c>
      <c r="E734" s="1">
        <v>164.584</v>
      </c>
      <c r="F734" s="1">
        <v>41.933045999999997</v>
      </c>
      <c r="G734" s="1">
        <f t="shared" si="23"/>
        <v>6.8629999999999995</v>
      </c>
    </row>
    <row r="735" spans="1:7" x14ac:dyDescent="0.3">
      <c r="A735" s="2">
        <v>733</v>
      </c>
      <c r="B735" s="1">
        <f t="shared" si="22"/>
        <v>12.216666666666667</v>
      </c>
      <c r="C735" s="1">
        <v>1774.13</v>
      </c>
      <c r="D735" s="1">
        <v>20.8931</v>
      </c>
      <c r="E735" s="1">
        <v>164.5147</v>
      </c>
      <c r="F735" s="1">
        <v>41.578414000000002</v>
      </c>
      <c r="G735" s="1">
        <f t="shared" si="23"/>
        <v>6.9322999999999979</v>
      </c>
    </row>
    <row r="736" spans="1:7" x14ac:dyDescent="0.3">
      <c r="A736" s="2">
        <v>734</v>
      </c>
      <c r="B736" s="1">
        <f t="shared" si="22"/>
        <v>12.233333333333333</v>
      </c>
      <c r="C736" s="1">
        <v>1764.85</v>
      </c>
      <c r="D736" s="1">
        <v>20.802900000000001</v>
      </c>
      <c r="E736" s="1">
        <v>164.4479</v>
      </c>
      <c r="F736" s="1">
        <v>41.801907</v>
      </c>
      <c r="G736" s="1">
        <f t="shared" si="23"/>
        <v>6.9990999999999985</v>
      </c>
    </row>
    <row r="737" spans="1:7" x14ac:dyDescent="0.3">
      <c r="A737" s="2">
        <v>735</v>
      </c>
      <c r="B737" s="1">
        <f t="shared" si="22"/>
        <v>12.25</v>
      </c>
      <c r="C737" s="1">
        <v>1778.06</v>
      </c>
      <c r="D737" s="1">
        <v>20.9621</v>
      </c>
      <c r="E737" s="1">
        <v>164.3818</v>
      </c>
      <c r="F737" s="1">
        <v>41.204998000000003</v>
      </c>
      <c r="G737" s="1">
        <f t="shared" si="23"/>
        <v>7.0652000000000044</v>
      </c>
    </row>
    <row r="738" spans="1:7" x14ac:dyDescent="0.3">
      <c r="A738" s="2">
        <v>736</v>
      </c>
      <c r="B738" s="1">
        <f t="shared" si="22"/>
        <v>12.266666666666667</v>
      </c>
      <c r="C738" s="1">
        <v>1770.23</v>
      </c>
      <c r="D738" s="1">
        <v>20.962499999999999</v>
      </c>
      <c r="E738" s="1">
        <v>164.3186</v>
      </c>
      <c r="F738" s="1">
        <v>40.815845000000003</v>
      </c>
      <c r="G738" s="1">
        <f t="shared" si="23"/>
        <v>7.1283999999999992</v>
      </c>
    </row>
    <row r="739" spans="1:7" x14ac:dyDescent="0.3">
      <c r="A739" s="2">
        <v>737</v>
      </c>
      <c r="B739" s="1">
        <f t="shared" si="22"/>
        <v>12.283333333333333</v>
      </c>
      <c r="C739" s="1">
        <v>1764.93</v>
      </c>
      <c r="D739" s="1">
        <v>21.006699999999999</v>
      </c>
      <c r="E739" s="1">
        <v>164.2568</v>
      </c>
      <c r="F739" s="1">
        <v>41.773046999999998</v>
      </c>
      <c r="G739" s="1">
        <f t="shared" si="23"/>
        <v>7.1902000000000044</v>
      </c>
    </row>
    <row r="740" spans="1:7" x14ac:dyDescent="0.3">
      <c r="A740" s="2">
        <v>738</v>
      </c>
      <c r="B740" s="1">
        <f t="shared" si="22"/>
        <v>12.3</v>
      </c>
      <c r="C740" s="1">
        <v>1761.6</v>
      </c>
      <c r="D740" s="1">
        <v>21.026199999999999</v>
      </c>
      <c r="E740" s="1">
        <v>164.1942</v>
      </c>
      <c r="F740" s="1">
        <v>41.468594000000003</v>
      </c>
      <c r="G740" s="1">
        <f t="shared" si="23"/>
        <v>7.2528000000000077</v>
      </c>
    </row>
    <row r="741" spans="1:7" x14ac:dyDescent="0.3">
      <c r="A741" s="2">
        <v>739</v>
      </c>
      <c r="B741" s="1">
        <f t="shared" si="22"/>
        <v>12.316666666666666</v>
      </c>
      <c r="C741" s="1">
        <v>1760.76</v>
      </c>
      <c r="D741" s="1">
        <v>21.049700000000001</v>
      </c>
      <c r="E741" s="1">
        <v>164.13390000000001</v>
      </c>
      <c r="F741" s="1">
        <v>41.093502999999998</v>
      </c>
      <c r="G741" s="1">
        <f t="shared" si="23"/>
        <v>7.3130999999999915</v>
      </c>
    </row>
    <row r="742" spans="1:7" x14ac:dyDescent="0.3">
      <c r="A742" s="2">
        <v>740</v>
      </c>
      <c r="B742" s="1">
        <f t="shared" si="22"/>
        <v>12.333333333333334</v>
      </c>
      <c r="C742" s="1">
        <v>1757.8</v>
      </c>
      <c r="D742" s="1">
        <v>20.970500000000001</v>
      </c>
      <c r="E742" s="1">
        <v>164.07140000000001</v>
      </c>
      <c r="F742" s="1">
        <v>41.541756999999997</v>
      </c>
      <c r="G742" s="1">
        <f t="shared" si="23"/>
        <v>7.3755999999999915</v>
      </c>
    </row>
    <row r="743" spans="1:7" x14ac:dyDescent="0.3">
      <c r="A743" s="2">
        <v>741</v>
      </c>
      <c r="B743" s="1">
        <f t="shared" si="22"/>
        <v>12.35</v>
      </c>
      <c r="C743" s="1">
        <v>1757.11</v>
      </c>
      <c r="D743" s="1">
        <v>20.928100000000001</v>
      </c>
      <c r="E743" s="1">
        <v>164.00739999999999</v>
      </c>
      <c r="F743" s="1">
        <v>41.755918999999999</v>
      </c>
      <c r="G743" s="1">
        <f t="shared" si="23"/>
        <v>7.4396000000000129</v>
      </c>
    </row>
    <row r="744" spans="1:7" x14ac:dyDescent="0.3">
      <c r="A744" s="2">
        <v>742</v>
      </c>
      <c r="B744" s="1">
        <f t="shared" si="22"/>
        <v>12.366666666666667</v>
      </c>
      <c r="C744" s="1">
        <v>1762.44</v>
      </c>
      <c r="D744" s="1">
        <v>21.0121</v>
      </c>
      <c r="E744" s="1">
        <v>163.9487</v>
      </c>
      <c r="F744" s="1">
        <v>41.956505999999997</v>
      </c>
      <c r="G744" s="1">
        <f t="shared" si="23"/>
        <v>7.4983000000000004</v>
      </c>
    </row>
    <row r="745" spans="1:7" x14ac:dyDescent="0.3">
      <c r="A745" s="2">
        <v>743</v>
      </c>
      <c r="B745" s="1">
        <f t="shared" si="22"/>
        <v>12.383333333333333</v>
      </c>
      <c r="C745" s="1">
        <v>1757.52</v>
      </c>
      <c r="D745" s="1">
        <v>21.046399999999998</v>
      </c>
      <c r="E745" s="1">
        <v>163.8879</v>
      </c>
      <c r="F745" s="1">
        <v>41.656351000000001</v>
      </c>
      <c r="G745" s="1">
        <f t="shared" si="23"/>
        <v>7.5591000000000008</v>
      </c>
    </row>
    <row r="746" spans="1:7" x14ac:dyDescent="0.3">
      <c r="A746" s="2">
        <v>744</v>
      </c>
      <c r="B746" s="1">
        <f t="shared" si="22"/>
        <v>12.4</v>
      </c>
      <c r="C746" s="1">
        <v>1755.48</v>
      </c>
      <c r="D746" s="1">
        <v>21.048999999999999</v>
      </c>
      <c r="E746" s="1">
        <v>163.82640000000001</v>
      </c>
      <c r="F746" s="1">
        <v>40.522503999999998</v>
      </c>
      <c r="G746" s="1">
        <f t="shared" si="23"/>
        <v>7.620599999999996</v>
      </c>
    </row>
    <row r="747" spans="1:7" x14ac:dyDescent="0.3">
      <c r="A747" s="2">
        <v>745</v>
      </c>
      <c r="B747" s="1">
        <f t="shared" si="22"/>
        <v>12.416666666666666</v>
      </c>
      <c r="C747" s="1">
        <v>1747.33</v>
      </c>
      <c r="D747" s="1">
        <v>20.940300000000001</v>
      </c>
      <c r="E747" s="1">
        <v>163.76560000000001</v>
      </c>
      <c r="F747" s="1">
        <v>41.053161000000003</v>
      </c>
      <c r="G747" s="1">
        <f t="shared" si="23"/>
        <v>7.6813999999999965</v>
      </c>
    </row>
    <row r="748" spans="1:7" x14ac:dyDescent="0.3">
      <c r="A748" s="2">
        <v>746</v>
      </c>
      <c r="B748" s="1">
        <f t="shared" si="22"/>
        <v>12.433333333333334</v>
      </c>
      <c r="C748" s="1">
        <v>1765.14</v>
      </c>
      <c r="D748" s="1">
        <v>20.988900000000001</v>
      </c>
      <c r="E748" s="1">
        <v>163.70160000000001</v>
      </c>
      <c r="F748" s="1">
        <v>41.921933000000003</v>
      </c>
      <c r="G748" s="1">
        <f t="shared" si="23"/>
        <v>7.7453999999999894</v>
      </c>
    </row>
    <row r="749" spans="1:7" x14ac:dyDescent="0.3">
      <c r="A749" s="2">
        <v>747</v>
      </c>
      <c r="B749" s="1">
        <f t="shared" si="22"/>
        <v>12.45</v>
      </c>
      <c r="C749" s="1">
        <v>1789.37</v>
      </c>
      <c r="D749" s="1">
        <v>21.056000000000001</v>
      </c>
      <c r="E749" s="1">
        <v>163.63730000000001</v>
      </c>
      <c r="F749" s="1">
        <v>43.100662</v>
      </c>
      <c r="G749" s="1">
        <f t="shared" si="23"/>
        <v>7.8096999999999923</v>
      </c>
    </row>
    <row r="750" spans="1:7" x14ac:dyDescent="0.3">
      <c r="A750" s="2">
        <v>748</v>
      </c>
      <c r="B750" s="1">
        <f t="shared" si="22"/>
        <v>12.466666666666667</v>
      </c>
      <c r="C750" s="1">
        <v>1792.22</v>
      </c>
      <c r="D750" s="1">
        <v>21.0655</v>
      </c>
      <c r="E750" s="1">
        <v>163.5735</v>
      </c>
      <c r="F750" s="1">
        <v>44.019852999999998</v>
      </c>
      <c r="G750" s="1">
        <f t="shared" si="23"/>
        <v>7.873500000000007</v>
      </c>
    </row>
    <row r="751" spans="1:7" x14ac:dyDescent="0.3">
      <c r="A751" s="2">
        <v>749</v>
      </c>
      <c r="B751" s="1">
        <f t="shared" si="22"/>
        <v>12.483333333333333</v>
      </c>
      <c r="C751" s="1">
        <v>1777.71</v>
      </c>
      <c r="D751" s="1">
        <v>21.0442</v>
      </c>
      <c r="E751" s="1">
        <v>163.50819999999999</v>
      </c>
      <c r="F751" s="1">
        <v>43.757601000000001</v>
      </c>
      <c r="G751" s="1">
        <f t="shared" si="23"/>
        <v>7.9388000000000147</v>
      </c>
    </row>
    <row r="752" spans="1:7" x14ac:dyDescent="0.3">
      <c r="A752" s="2">
        <v>750</v>
      </c>
      <c r="B752" s="1">
        <f t="shared" si="22"/>
        <v>12.5</v>
      </c>
      <c r="C752" s="1">
        <v>1759</v>
      </c>
      <c r="D752" s="1">
        <v>21.1358</v>
      </c>
      <c r="E752" s="1">
        <v>163.4436</v>
      </c>
      <c r="F752" s="1">
        <v>43.549166999999997</v>
      </c>
      <c r="G752" s="1">
        <f t="shared" si="23"/>
        <v>8.0033999999999992</v>
      </c>
    </row>
    <row r="753" spans="1:7" x14ac:dyDescent="0.3">
      <c r="A753" s="2">
        <v>751</v>
      </c>
      <c r="B753" s="1">
        <f t="shared" si="22"/>
        <v>12.516666666666667</v>
      </c>
      <c r="C753" s="1">
        <v>1745.59</v>
      </c>
      <c r="D753" s="1">
        <v>21.194900000000001</v>
      </c>
      <c r="E753" s="1">
        <v>163.3809</v>
      </c>
      <c r="F753" s="1">
        <v>44.152397999999998</v>
      </c>
      <c r="G753" s="1">
        <f t="shared" si="23"/>
        <v>8.0661000000000058</v>
      </c>
    </row>
    <row r="754" spans="1:7" x14ac:dyDescent="0.3">
      <c r="A754" s="2">
        <v>752</v>
      </c>
      <c r="B754" s="1">
        <f t="shared" si="22"/>
        <v>12.533333333333333</v>
      </c>
      <c r="C754" s="1">
        <v>1727.03</v>
      </c>
      <c r="D754" s="1">
        <v>21.153199999999998</v>
      </c>
      <c r="E754" s="1">
        <v>163.3167</v>
      </c>
      <c r="F754" s="1">
        <v>44.233964</v>
      </c>
      <c r="G754" s="1">
        <f t="shared" si="23"/>
        <v>8.1303000000000054</v>
      </c>
    </row>
    <row r="755" spans="1:7" x14ac:dyDescent="0.3">
      <c r="A755" s="2">
        <v>753</v>
      </c>
      <c r="B755" s="1">
        <f t="shared" si="22"/>
        <v>12.55</v>
      </c>
      <c r="C755" s="1">
        <v>1722.7</v>
      </c>
      <c r="D755" s="1">
        <v>21.220099999999999</v>
      </c>
      <c r="E755" s="1">
        <v>163.2559</v>
      </c>
      <c r="F755" s="1">
        <v>43.519790999999998</v>
      </c>
      <c r="G755" s="1">
        <f t="shared" si="23"/>
        <v>8.1911000000000058</v>
      </c>
    </row>
    <row r="756" spans="1:7" x14ac:dyDescent="0.3">
      <c r="A756" s="2">
        <v>754</v>
      </c>
      <c r="B756" s="1">
        <f t="shared" si="22"/>
        <v>12.566666666666666</v>
      </c>
      <c r="C756" s="1">
        <v>1713.55</v>
      </c>
      <c r="D756" s="1">
        <v>21.24</v>
      </c>
      <c r="E756" s="1">
        <v>163.1936</v>
      </c>
      <c r="F756" s="1">
        <v>43.402186</v>
      </c>
      <c r="G756" s="1">
        <f t="shared" si="23"/>
        <v>8.2533999999999992</v>
      </c>
    </row>
    <row r="757" spans="1:7" x14ac:dyDescent="0.3">
      <c r="A757" s="2">
        <v>755</v>
      </c>
      <c r="B757" s="1">
        <f t="shared" si="22"/>
        <v>12.583333333333334</v>
      </c>
      <c r="C757" s="1">
        <v>1709.13</v>
      </c>
      <c r="D757" s="1">
        <v>21.2882</v>
      </c>
      <c r="E757" s="1">
        <v>163.12809999999999</v>
      </c>
      <c r="F757" s="1">
        <v>42.948027000000003</v>
      </c>
      <c r="G757" s="1">
        <f t="shared" si="23"/>
        <v>8.3189000000000135</v>
      </c>
    </row>
    <row r="758" spans="1:7" x14ac:dyDescent="0.3">
      <c r="A758" s="2">
        <v>756</v>
      </c>
      <c r="B758" s="1">
        <f t="shared" si="22"/>
        <v>12.6</v>
      </c>
      <c r="C758" s="1">
        <v>1696.1</v>
      </c>
      <c r="D758" s="1">
        <v>21.138200000000001</v>
      </c>
      <c r="E758" s="1">
        <v>163.06360000000001</v>
      </c>
      <c r="F758" s="1">
        <v>42.378884999999997</v>
      </c>
      <c r="G758" s="1">
        <f t="shared" si="23"/>
        <v>8.3833999999999946</v>
      </c>
    </row>
    <row r="759" spans="1:7" x14ac:dyDescent="0.3">
      <c r="A759" s="2">
        <v>757</v>
      </c>
      <c r="B759" s="1">
        <f t="shared" si="22"/>
        <v>12.616666666666667</v>
      </c>
      <c r="C759" s="1">
        <v>1686.81</v>
      </c>
      <c r="D759" s="1">
        <v>21.0442</v>
      </c>
      <c r="E759" s="1">
        <v>162.99950000000001</v>
      </c>
      <c r="F759" s="1">
        <v>42.958418999999999</v>
      </c>
      <c r="G759" s="1">
        <f t="shared" si="23"/>
        <v>8.4474999999999909</v>
      </c>
    </row>
    <row r="760" spans="1:7" x14ac:dyDescent="0.3">
      <c r="A760" s="2">
        <v>758</v>
      </c>
      <c r="B760" s="1">
        <f t="shared" si="22"/>
        <v>12.633333333333333</v>
      </c>
      <c r="C760" s="1">
        <v>1679.82</v>
      </c>
      <c r="D760" s="1">
        <v>20.975100000000001</v>
      </c>
      <c r="E760" s="1">
        <v>162.9384</v>
      </c>
      <c r="F760" s="1">
        <v>43.260207000000001</v>
      </c>
      <c r="G760" s="1">
        <f t="shared" si="23"/>
        <v>8.5086000000000013</v>
      </c>
    </row>
    <row r="761" spans="1:7" x14ac:dyDescent="0.3">
      <c r="A761" s="2">
        <v>759</v>
      </c>
      <c r="B761" s="1">
        <f t="shared" si="22"/>
        <v>12.65</v>
      </c>
      <c r="C761" s="1">
        <v>1669.4</v>
      </c>
      <c r="D761" s="1">
        <v>21.034300000000002</v>
      </c>
      <c r="E761" s="1">
        <v>162.88030000000001</v>
      </c>
      <c r="F761" s="1">
        <v>43.212632999999997</v>
      </c>
      <c r="G761" s="1">
        <f t="shared" si="23"/>
        <v>8.5666999999999973</v>
      </c>
    </row>
    <row r="762" spans="1:7" x14ac:dyDescent="0.3">
      <c r="A762" s="2">
        <v>760</v>
      </c>
      <c r="B762" s="1">
        <f t="shared" si="22"/>
        <v>12.666666666666666</v>
      </c>
      <c r="C762" s="1">
        <v>1656.46</v>
      </c>
      <c r="D762" s="1">
        <v>21.082999999999998</v>
      </c>
      <c r="E762" s="1">
        <v>162.82210000000001</v>
      </c>
      <c r="F762" s="1">
        <v>43.088650999999999</v>
      </c>
      <c r="G762" s="1">
        <f t="shared" si="23"/>
        <v>8.6248999999999967</v>
      </c>
    </row>
    <row r="763" spans="1:7" x14ac:dyDescent="0.3">
      <c r="A763" s="2">
        <v>761</v>
      </c>
      <c r="B763" s="1">
        <f t="shared" si="22"/>
        <v>12.683333333333334</v>
      </c>
      <c r="C763" s="1">
        <v>1634.56</v>
      </c>
      <c r="D763" s="1">
        <v>21.061499999999999</v>
      </c>
      <c r="E763" s="1">
        <v>162.76499999999999</v>
      </c>
      <c r="F763" s="1">
        <v>43.615749000000001</v>
      </c>
      <c r="G763" s="1">
        <f t="shared" si="23"/>
        <v>8.6820000000000164</v>
      </c>
    </row>
    <row r="764" spans="1:7" x14ac:dyDescent="0.3">
      <c r="A764" s="2">
        <v>762</v>
      </c>
      <c r="B764" s="1">
        <f t="shared" si="22"/>
        <v>12.7</v>
      </c>
      <c r="C764" s="1">
        <v>1613.46</v>
      </c>
      <c r="D764" s="1">
        <v>21.0307</v>
      </c>
      <c r="E764" s="1">
        <v>162.71039999999999</v>
      </c>
      <c r="F764" s="1">
        <v>43.056139999999999</v>
      </c>
      <c r="G764" s="1">
        <f t="shared" si="23"/>
        <v>8.7366000000000099</v>
      </c>
    </row>
    <row r="765" spans="1:7" x14ac:dyDescent="0.3">
      <c r="A765" s="2">
        <v>763</v>
      </c>
      <c r="B765" s="1">
        <f t="shared" si="22"/>
        <v>12.716666666666667</v>
      </c>
      <c r="C765" s="1">
        <v>1585.3</v>
      </c>
      <c r="D765" s="1">
        <v>20.957000000000001</v>
      </c>
      <c r="E765" s="1">
        <v>162.6557</v>
      </c>
      <c r="F765" s="1">
        <v>41.644927000000003</v>
      </c>
      <c r="G765" s="1">
        <f t="shared" si="23"/>
        <v>8.7913000000000068</v>
      </c>
    </row>
    <row r="766" spans="1:7" x14ac:dyDescent="0.3">
      <c r="A766" s="2">
        <v>764</v>
      </c>
      <c r="B766" s="1">
        <f t="shared" si="22"/>
        <v>12.733333333333333</v>
      </c>
      <c r="C766" s="1">
        <v>1561.34</v>
      </c>
      <c r="D766" s="1">
        <v>20.899000000000001</v>
      </c>
      <c r="E766" s="1">
        <v>162.6028</v>
      </c>
      <c r="F766" s="1">
        <v>41.265742000000003</v>
      </c>
      <c r="G766" s="1">
        <f t="shared" si="23"/>
        <v>8.8442000000000007</v>
      </c>
    </row>
    <row r="767" spans="1:7" x14ac:dyDescent="0.3">
      <c r="A767" s="2">
        <v>765</v>
      </c>
      <c r="B767" s="1">
        <f t="shared" si="22"/>
        <v>12.75</v>
      </c>
      <c r="C767" s="1">
        <v>1530.99</v>
      </c>
      <c r="D767" s="1">
        <v>20.8614</v>
      </c>
      <c r="E767" s="1">
        <v>162.5522</v>
      </c>
      <c r="F767" s="1">
        <v>40.644632000000001</v>
      </c>
      <c r="G767" s="1">
        <f t="shared" si="23"/>
        <v>8.8948000000000036</v>
      </c>
    </row>
    <row r="768" spans="1:7" x14ac:dyDescent="0.3">
      <c r="A768" s="2">
        <v>766</v>
      </c>
      <c r="B768" s="1">
        <f t="shared" si="22"/>
        <v>12.766666666666667</v>
      </c>
      <c r="C768" s="1">
        <v>1513.87</v>
      </c>
      <c r="D768" s="1">
        <v>21.072700000000001</v>
      </c>
      <c r="E768" s="1">
        <v>162.50299999999999</v>
      </c>
      <c r="F768" s="1">
        <v>40.822966999999998</v>
      </c>
      <c r="G768" s="1">
        <f t="shared" si="23"/>
        <v>8.9440000000000168</v>
      </c>
    </row>
    <row r="769" spans="1:7" x14ac:dyDescent="0.3">
      <c r="A769" s="2">
        <v>767</v>
      </c>
      <c r="B769" s="1">
        <f t="shared" si="22"/>
        <v>12.783333333333333</v>
      </c>
      <c r="C769" s="1">
        <v>1477.75</v>
      </c>
      <c r="D769" s="1">
        <v>21.142900000000001</v>
      </c>
      <c r="E769" s="1">
        <v>162.45359999999999</v>
      </c>
      <c r="F769" s="1">
        <v>40.743934000000003</v>
      </c>
      <c r="G769" s="1">
        <f t="shared" si="23"/>
        <v>8.9934000000000083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1439.36</v>
      </c>
      <c r="D770" s="1">
        <v>21.108799999999999</v>
      </c>
      <c r="E770" s="1">
        <v>162.40299999999999</v>
      </c>
      <c r="F770" s="1">
        <v>38.649850999999998</v>
      </c>
      <c r="G770" s="1">
        <f t="shared" si="23"/>
        <v>9.0440000000000111</v>
      </c>
    </row>
    <row r="771" spans="1:7" x14ac:dyDescent="0.3">
      <c r="A771" s="2">
        <v>769</v>
      </c>
      <c r="B771" s="1">
        <f t="shared" si="24"/>
        <v>12.816666666666666</v>
      </c>
      <c r="C771" s="1">
        <v>1393.9</v>
      </c>
      <c r="D771" s="1">
        <v>20.923999999999999</v>
      </c>
      <c r="E771" s="1">
        <v>162.35429999999999</v>
      </c>
      <c r="F771" s="1">
        <v>36.972163999999999</v>
      </c>
      <c r="G771" s="1">
        <f t="shared" ref="G771:G834" si="25">-E771+171.447</f>
        <v>9.0927000000000078</v>
      </c>
    </row>
    <row r="772" spans="1:7" x14ac:dyDescent="0.3">
      <c r="A772" s="2">
        <v>770</v>
      </c>
      <c r="B772" s="1">
        <f t="shared" si="24"/>
        <v>12.833333333333334</v>
      </c>
      <c r="C772" s="1">
        <v>1366.3</v>
      </c>
      <c r="D772" s="1">
        <v>20.846900000000002</v>
      </c>
      <c r="E772" s="1">
        <v>162.30770000000001</v>
      </c>
      <c r="F772" s="1">
        <v>36.411957000000001</v>
      </c>
      <c r="G772" s="1">
        <f t="shared" si="25"/>
        <v>9.1392999999999915</v>
      </c>
    </row>
    <row r="773" spans="1:7" x14ac:dyDescent="0.3">
      <c r="A773" s="2">
        <v>771</v>
      </c>
      <c r="B773" s="1">
        <f t="shared" si="24"/>
        <v>12.85</v>
      </c>
      <c r="C773" s="1">
        <v>1334.46</v>
      </c>
      <c r="D773" s="1">
        <v>20.766500000000001</v>
      </c>
      <c r="E773" s="1">
        <v>162.26070000000001</v>
      </c>
      <c r="F773" s="1">
        <v>35.834470000000003</v>
      </c>
      <c r="G773" s="1">
        <f t="shared" si="25"/>
        <v>9.1862999999999886</v>
      </c>
    </row>
    <row r="774" spans="1:7" x14ac:dyDescent="0.3">
      <c r="A774" s="2">
        <v>772</v>
      </c>
      <c r="B774" s="1">
        <f t="shared" si="24"/>
        <v>12.866666666666667</v>
      </c>
      <c r="C774" s="1">
        <v>1315.84</v>
      </c>
      <c r="D774" s="1">
        <v>20.731400000000001</v>
      </c>
      <c r="E774" s="1">
        <v>162.2122</v>
      </c>
      <c r="F774" s="1">
        <v>35.38514</v>
      </c>
      <c r="G774" s="1">
        <f t="shared" si="25"/>
        <v>9.234800000000007</v>
      </c>
    </row>
    <row r="775" spans="1:7" x14ac:dyDescent="0.3">
      <c r="A775" s="2">
        <v>773</v>
      </c>
      <c r="B775" s="1">
        <f t="shared" si="24"/>
        <v>12.883333333333333</v>
      </c>
      <c r="C775" s="1">
        <v>1296.72</v>
      </c>
      <c r="D775" s="1">
        <v>20.767600000000002</v>
      </c>
      <c r="E775" s="1">
        <v>162.1643</v>
      </c>
      <c r="F775" s="1">
        <v>34.266829000000001</v>
      </c>
      <c r="G775" s="1">
        <f t="shared" si="25"/>
        <v>9.2827000000000055</v>
      </c>
    </row>
    <row r="776" spans="1:7" x14ac:dyDescent="0.3">
      <c r="A776" s="2">
        <v>774</v>
      </c>
      <c r="B776" s="1">
        <f t="shared" si="24"/>
        <v>12.9</v>
      </c>
      <c r="C776" s="1">
        <v>1269.3399999999999</v>
      </c>
      <c r="D776" s="1">
        <v>20.759</v>
      </c>
      <c r="E776" s="1">
        <v>162.1172</v>
      </c>
      <c r="F776" s="1">
        <v>33.604213999999999</v>
      </c>
      <c r="G776" s="1">
        <f t="shared" si="25"/>
        <v>9.3298000000000059</v>
      </c>
    </row>
    <row r="777" spans="1:7" x14ac:dyDescent="0.3">
      <c r="A777" s="2">
        <v>775</v>
      </c>
      <c r="B777" s="1">
        <f t="shared" si="24"/>
        <v>12.916666666666666</v>
      </c>
      <c r="C777" s="1">
        <v>1255.82</v>
      </c>
      <c r="D777" s="1">
        <v>20.8766</v>
      </c>
      <c r="E777" s="1">
        <v>162.072</v>
      </c>
      <c r="F777" s="1">
        <v>33.131804000000002</v>
      </c>
      <c r="G777" s="1">
        <f t="shared" si="25"/>
        <v>9.375</v>
      </c>
    </row>
    <row r="778" spans="1:7" x14ac:dyDescent="0.3">
      <c r="A778" s="2">
        <v>776</v>
      </c>
      <c r="B778" s="1">
        <f t="shared" si="24"/>
        <v>12.933333333333334</v>
      </c>
      <c r="C778" s="1">
        <v>1231.74</v>
      </c>
      <c r="D778" s="1">
        <v>20.800699999999999</v>
      </c>
      <c r="E778" s="1">
        <v>162.0291</v>
      </c>
      <c r="F778" s="1">
        <v>33.358108999999999</v>
      </c>
      <c r="G778" s="1">
        <f t="shared" si="25"/>
        <v>9.417900000000003</v>
      </c>
    </row>
    <row r="779" spans="1:7" x14ac:dyDescent="0.3">
      <c r="A779" s="2">
        <v>777</v>
      </c>
      <c r="B779" s="1">
        <f t="shared" si="24"/>
        <v>12.95</v>
      </c>
      <c r="C779" s="1">
        <v>1206.6300000000001</v>
      </c>
      <c r="D779" s="1">
        <v>20.692900000000002</v>
      </c>
      <c r="E779" s="1">
        <v>161.9871</v>
      </c>
      <c r="F779" s="1">
        <v>33.654837000000001</v>
      </c>
      <c r="G779" s="1">
        <f t="shared" si="25"/>
        <v>9.4599000000000046</v>
      </c>
    </row>
    <row r="780" spans="1:7" x14ac:dyDescent="0.3">
      <c r="A780" s="2">
        <v>778</v>
      </c>
      <c r="B780" s="1">
        <f t="shared" si="24"/>
        <v>12.966666666666667</v>
      </c>
      <c r="C780" s="1">
        <v>1195.97</v>
      </c>
      <c r="D780" s="1">
        <v>20.734000000000002</v>
      </c>
      <c r="E780" s="1">
        <v>161.9451</v>
      </c>
      <c r="F780" s="1">
        <v>33.152814999999997</v>
      </c>
      <c r="G780" s="1">
        <f t="shared" si="25"/>
        <v>9.5019000000000062</v>
      </c>
    </row>
    <row r="781" spans="1:7" x14ac:dyDescent="0.3">
      <c r="A781" s="2">
        <v>779</v>
      </c>
      <c r="B781" s="1">
        <f t="shared" si="24"/>
        <v>12.983333333333333</v>
      </c>
      <c r="C781" s="1">
        <v>1187.73</v>
      </c>
      <c r="D781" s="1">
        <v>20.805199999999999</v>
      </c>
      <c r="E781" s="1">
        <v>161.9016</v>
      </c>
      <c r="F781" s="1">
        <v>32.540573999999999</v>
      </c>
      <c r="G781" s="1">
        <f t="shared" si="25"/>
        <v>9.5454000000000008</v>
      </c>
    </row>
    <row r="782" spans="1:7" x14ac:dyDescent="0.3">
      <c r="A782" s="2">
        <v>780</v>
      </c>
      <c r="B782" s="1">
        <f t="shared" si="24"/>
        <v>13</v>
      </c>
      <c r="C782" s="1">
        <v>1169.22</v>
      </c>
      <c r="D782" s="1">
        <v>20.810600000000001</v>
      </c>
      <c r="E782" s="1">
        <v>161.8561</v>
      </c>
      <c r="F782" s="1">
        <v>32.073909999999998</v>
      </c>
      <c r="G782" s="1">
        <f t="shared" si="25"/>
        <v>9.5909000000000049</v>
      </c>
    </row>
    <row r="783" spans="1:7" x14ac:dyDescent="0.3">
      <c r="A783" s="2">
        <v>781</v>
      </c>
      <c r="B783" s="1">
        <f t="shared" si="24"/>
        <v>13.016666666666667</v>
      </c>
      <c r="C783" s="1">
        <v>1149.98</v>
      </c>
      <c r="D783" s="1">
        <v>20.851700000000001</v>
      </c>
      <c r="E783" s="1">
        <v>161.8143</v>
      </c>
      <c r="F783" s="1">
        <v>31.776306999999999</v>
      </c>
      <c r="G783" s="1">
        <f t="shared" si="25"/>
        <v>9.6326999999999998</v>
      </c>
    </row>
    <row r="784" spans="1:7" x14ac:dyDescent="0.3">
      <c r="A784" s="2">
        <v>782</v>
      </c>
      <c r="B784" s="1">
        <f t="shared" si="24"/>
        <v>13.033333333333333</v>
      </c>
      <c r="C784" s="1">
        <v>1133.51</v>
      </c>
      <c r="D784" s="1">
        <v>20.8962</v>
      </c>
      <c r="E784" s="1">
        <v>161.77289999999999</v>
      </c>
      <c r="F784" s="1">
        <v>31.108288000000002</v>
      </c>
      <c r="G784" s="1">
        <f t="shared" si="25"/>
        <v>9.6741000000000099</v>
      </c>
    </row>
    <row r="785" spans="1:7" x14ac:dyDescent="0.3">
      <c r="A785" s="2">
        <v>783</v>
      </c>
      <c r="B785" s="1">
        <f t="shared" si="24"/>
        <v>13.05</v>
      </c>
      <c r="C785" s="1">
        <v>1107.71</v>
      </c>
      <c r="D785" s="1">
        <v>20.9145</v>
      </c>
      <c r="E785" s="1">
        <v>161.73390000000001</v>
      </c>
      <c r="F785" s="1">
        <v>30.546250000000001</v>
      </c>
      <c r="G785" s="1">
        <f t="shared" si="25"/>
        <v>9.7130999999999972</v>
      </c>
    </row>
    <row r="786" spans="1:7" x14ac:dyDescent="0.3">
      <c r="A786" s="2">
        <v>784</v>
      </c>
      <c r="B786" s="1">
        <f t="shared" si="24"/>
        <v>13.066666666666666</v>
      </c>
      <c r="C786" s="1">
        <v>1076.29</v>
      </c>
      <c r="D786" s="1">
        <v>20.9267</v>
      </c>
      <c r="E786" s="1">
        <v>161.69649999999999</v>
      </c>
      <c r="F786" s="1">
        <v>29.864234</v>
      </c>
      <c r="G786" s="1">
        <f t="shared" si="25"/>
        <v>9.7505000000000166</v>
      </c>
    </row>
    <row r="787" spans="1:7" x14ac:dyDescent="0.3">
      <c r="A787" s="2">
        <v>785</v>
      </c>
      <c r="B787" s="1">
        <f t="shared" si="24"/>
        <v>13.083333333333334</v>
      </c>
      <c r="C787" s="1">
        <v>1044.4100000000001</v>
      </c>
      <c r="D787" s="1">
        <v>20.841899999999999</v>
      </c>
      <c r="E787" s="1">
        <v>161.65950000000001</v>
      </c>
      <c r="F787" s="1">
        <v>29.006875999999998</v>
      </c>
      <c r="G787" s="1">
        <f t="shared" si="25"/>
        <v>9.7874999999999943</v>
      </c>
    </row>
    <row r="788" spans="1:7" x14ac:dyDescent="0.3">
      <c r="A788" s="2">
        <v>786</v>
      </c>
      <c r="B788" s="1">
        <f t="shared" si="24"/>
        <v>13.1</v>
      </c>
      <c r="C788" s="1">
        <v>1020.37</v>
      </c>
      <c r="D788" s="1">
        <v>20.812999999999999</v>
      </c>
      <c r="E788" s="1">
        <v>161.62129999999999</v>
      </c>
      <c r="F788" s="1">
        <v>28.207412999999999</v>
      </c>
      <c r="G788" s="1">
        <f t="shared" si="25"/>
        <v>9.8257000000000119</v>
      </c>
    </row>
    <row r="789" spans="1:7" x14ac:dyDescent="0.3">
      <c r="A789" s="2">
        <v>787</v>
      </c>
      <c r="B789" s="1">
        <f t="shared" si="24"/>
        <v>13.116666666666667</v>
      </c>
      <c r="C789" s="1">
        <v>1012.7</v>
      </c>
      <c r="D789" s="1">
        <v>20.946200000000001</v>
      </c>
      <c r="E789" s="1">
        <v>161.58410000000001</v>
      </c>
      <c r="F789" s="1">
        <v>28.444500999999999</v>
      </c>
      <c r="G789" s="1">
        <f t="shared" si="25"/>
        <v>9.8628999999999962</v>
      </c>
    </row>
    <row r="790" spans="1:7" x14ac:dyDescent="0.3">
      <c r="A790" s="2">
        <v>788</v>
      </c>
      <c r="B790" s="1">
        <f t="shared" si="24"/>
        <v>13.133333333333333</v>
      </c>
      <c r="C790" s="1">
        <v>997.03</v>
      </c>
      <c r="D790" s="1">
        <v>20.9513</v>
      </c>
      <c r="E790" s="1">
        <v>161.54740000000001</v>
      </c>
      <c r="F790" s="1">
        <v>28.061821999999999</v>
      </c>
      <c r="G790" s="1">
        <f t="shared" si="25"/>
        <v>9.8995999999999924</v>
      </c>
    </row>
    <row r="791" spans="1:7" x14ac:dyDescent="0.3">
      <c r="A791" s="2">
        <v>789</v>
      </c>
      <c r="B791" s="1">
        <f t="shared" si="24"/>
        <v>13.15</v>
      </c>
      <c r="C791" s="1">
        <v>987.81</v>
      </c>
      <c r="D791" s="1">
        <v>21.055499999999999</v>
      </c>
      <c r="E791" s="1">
        <v>161.51179999999999</v>
      </c>
      <c r="F791" s="1">
        <v>27.527619999999999</v>
      </c>
      <c r="G791" s="1">
        <f t="shared" si="25"/>
        <v>9.9352000000000089</v>
      </c>
    </row>
    <row r="792" spans="1:7" x14ac:dyDescent="0.3">
      <c r="A792" s="2">
        <v>790</v>
      </c>
      <c r="B792" s="1">
        <f t="shared" si="24"/>
        <v>13.166666666666666</v>
      </c>
      <c r="C792" s="1">
        <v>967.49</v>
      </c>
      <c r="D792" s="1">
        <v>20.979700000000001</v>
      </c>
      <c r="E792" s="1">
        <v>161.47810000000001</v>
      </c>
      <c r="F792" s="1">
        <v>27.327117000000001</v>
      </c>
      <c r="G792" s="1">
        <f t="shared" si="25"/>
        <v>9.9688999999999908</v>
      </c>
    </row>
    <row r="793" spans="1:7" x14ac:dyDescent="0.3">
      <c r="A793" s="2">
        <v>791</v>
      </c>
      <c r="B793" s="1">
        <f t="shared" si="24"/>
        <v>13.183333333333334</v>
      </c>
      <c r="C793" s="1">
        <v>944.85</v>
      </c>
      <c r="D793" s="1">
        <v>20.922799999999999</v>
      </c>
      <c r="E793" s="1">
        <v>161.44380000000001</v>
      </c>
      <c r="F793" s="1">
        <v>27.231452999999998</v>
      </c>
      <c r="G793" s="1">
        <f t="shared" si="25"/>
        <v>10.003199999999993</v>
      </c>
    </row>
    <row r="794" spans="1:7" x14ac:dyDescent="0.3">
      <c r="A794" s="2">
        <v>792</v>
      </c>
      <c r="B794" s="1">
        <f t="shared" si="24"/>
        <v>13.2</v>
      </c>
      <c r="C794" s="1">
        <v>932.65</v>
      </c>
      <c r="D794" s="1">
        <v>20.960899999999999</v>
      </c>
      <c r="E794" s="1">
        <v>161.41419999999999</v>
      </c>
      <c r="F794" s="1">
        <v>26.502991000000002</v>
      </c>
      <c r="G794" s="1">
        <f t="shared" si="25"/>
        <v>10.032800000000009</v>
      </c>
    </row>
    <row r="795" spans="1:7" x14ac:dyDescent="0.3">
      <c r="A795" s="2">
        <v>793</v>
      </c>
      <c r="B795" s="1">
        <f t="shared" si="24"/>
        <v>13.216666666666667</v>
      </c>
      <c r="C795" s="1">
        <v>916.26</v>
      </c>
      <c r="D795" s="1">
        <v>20.889299999999999</v>
      </c>
      <c r="E795" s="1">
        <v>161.38339999999999</v>
      </c>
      <c r="F795" s="1">
        <v>25.576820000000001</v>
      </c>
      <c r="G795" s="1">
        <f t="shared" si="25"/>
        <v>10.063600000000008</v>
      </c>
    </row>
    <row r="796" spans="1:7" x14ac:dyDescent="0.3">
      <c r="A796" s="2">
        <v>794</v>
      </c>
      <c r="B796" s="1">
        <f t="shared" si="24"/>
        <v>13.233333333333333</v>
      </c>
      <c r="C796" s="1">
        <v>903.7</v>
      </c>
      <c r="D796" s="1">
        <v>20.969200000000001</v>
      </c>
      <c r="E796" s="1">
        <v>161.35429999999999</v>
      </c>
      <c r="F796" s="1">
        <v>25.441403999999999</v>
      </c>
      <c r="G796" s="1">
        <f t="shared" si="25"/>
        <v>10.092700000000008</v>
      </c>
    </row>
    <row r="797" spans="1:7" x14ac:dyDescent="0.3">
      <c r="A797" s="2">
        <v>795</v>
      </c>
      <c r="B797" s="1">
        <f t="shared" si="24"/>
        <v>13.25</v>
      </c>
      <c r="C797" s="1">
        <v>885.11</v>
      </c>
      <c r="D797" s="1">
        <v>20.898800000000001</v>
      </c>
      <c r="E797" s="1">
        <v>161.32470000000001</v>
      </c>
      <c r="F797" s="1">
        <v>24.998459</v>
      </c>
      <c r="G797" s="1">
        <f t="shared" si="25"/>
        <v>10.122299999999996</v>
      </c>
    </row>
    <row r="798" spans="1:7" x14ac:dyDescent="0.3">
      <c r="A798" s="2">
        <v>796</v>
      </c>
      <c r="B798" s="1">
        <f t="shared" si="24"/>
        <v>13.266666666666667</v>
      </c>
      <c r="C798" s="1">
        <v>867.51</v>
      </c>
      <c r="D798" s="1">
        <v>20.8903</v>
      </c>
      <c r="E798" s="1">
        <v>161.2963</v>
      </c>
      <c r="F798" s="1">
        <v>24.719031999999999</v>
      </c>
      <c r="G798" s="1">
        <f t="shared" si="25"/>
        <v>10.150700000000001</v>
      </c>
    </row>
    <row r="799" spans="1:7" x14ac:dyDescent="0.3">
      <c r="A799" s="2">
        <v>797</v>
      </c>
      <c r="B799" s="1">
        <f t="shared" si="24"/>
        <v>13.283333333333333</v>
      </c>
      <c r="C799" s="1">
        <v>849.9</v>
      </c>
      <c r="D799" s="1">
        <v>20.761800000000001</v>
      </c>
      <c r="E799" s="1">
        <v>161.26820000000001</v>
      </c>
      <c r="F799" s="1">
        <v>24.872501</v>
      </c>
      <c r="G799" s="1">
        <f t="shared" si="25"/>
        <v>10.178799999999995</v>
      </c>
    </row>
    <row r="800" spans="1:7" x14ac:dyDescent="0.3">
      <c r="A800" s="2">
        <v>798</v>
      </c>
      <c r="B800" s="1">
        <f t="shared" si="24"/>
        <v>13.3</v>
      </c>
      <c r="C800" s="1">
        <v>838.52</v>
      </c>
      <c r="D800" s="1">
        <v>20.755400000000002</v>
      </c>
      <c r="E800" s="1">
        <v>161.24209999999999</v>
      </c>
      <c r="F800" s="1">
        <v>24.509816000000001</v>
      </c>
      <c r="G800" s="1">
        <f t="shared" si="25"/>
        <v>10.204900000000009</v>
      </c>
    </row>
    <row r="801" spans="1:7" x14ac:dyDescent="0.3">
      <c r="A801" s="2">
        <v>799</v>
      </c>
      <c r="B801" s="1">
        <f t="shared" si="24"/>
        <v>13.316666666666666</v>
      </c>
      <c r="C801" s="1">
        <v>824.63</v>
      </c>
      <c r="D801" s="1">
        <v>20.802199999999999</v>
      </c>
      <c r="E801" s="1">
        <v>161.21600000000001</v>
      </c>
      <c r="F801" s="1">
        <v>23.839962</v>
      </c>
      <c r="G801" s="1">
        <f t="shared" si="25"/>
        <v>10.230999999999995</v>
      </c>
    </row>
    <row r="802" spans="1:7" x14ac:dyDescent="0.3">
      <c r="A802" s="2">
        <v>800</v>
      </c>
      <c r="B802" s="1">
        <f t="shared" si="24"/>
        <v>13.333333333333334</v>
      </c>
      <c r="C802" s="1">
        <v>816.85</v>
      </c>
      <c r="D802" s="1">
        <v>20.972200000000001</v>
      </c>
      <c r="E802" s="1">
        <v>161.191</v>
      </c>
      <c r="F802" s="1">
        <v>23.237645000000001</v>
      </c>
      <c r="G802" s="1">
        <f t="shared" si="25"/>
        <v>10.256</v>
      </c>
    </row>
    <row r="803" spans="1:7" x14ac:dyDescent="0.3">
      <c r="A803" s="2">
        <v>801</v>
      </c>
      <c r="B803" s="1">
        <f t="shared" si="24"/>
        <v>13.35</v>
      </c>
      <c r="C803" s="1">
        <v>800.42</v>
      </c>
      <c r="D803" s="1">
        <v>21.0398</v>
      </c>
      <c r="E803" s="1">
        <v>161.16739999999999</v>
      </c>
      <c r="F803" s="1">
        <v>22.725963</v>
      </c>
      <c r="G803" s="1">
        <f t="shared" si="25"/>
        <v>10.279600000000016</v>
      </c>
    </row>
    <row r="804" spans="1:7" x14ac:dyDescent="0.3">
      <c r="A804" s="2">
        <v>802</v>
      </c>
      <c r="B804" s="1">
        <f t="shared" si="24"/>
        <v>13.366666666666667</v>
      </c>
      <c r="C804" s="1">
        <v>777.21</v>
      </c>
      <c r="D804" s="1">
        <v>21.075199999999999</v>
      </c>
      <c r="E804" s="1">
        <v>161.14099999999999</v>
      </c>
      <c r="F804" s="1">
        <v>22.049174000000001</v>
      </c>
      <c r="G804" s="1">
        <f t="shared" si="25"/>
        <v>10.306000000000012</v>
      </c>
    </row>
    <row r="805" spans="1:7" x14ac:dyDescent="0.3">
      <c r="A805" s="2">
        <v>803</v>
      </c>
      <c r="B805" s="1">
        <f t="shared" si="24"/>
        <v>13.383333333333333</v>
      </c>
      <c r="C805" s="1">
        <v>758.29</v>
      </c>
      <c r="D805" s="1">
        <v>21.125299999999999</v>
      </c>
      <c r="E805" s="1">
        <v>161.11670000000001</v>
      </c>
      <c r="F805" s="1">
        <v>21.255908000000002</v>
      </c>
      <c r="G805" s="1">
        <f t="shared" si="25"/>
        <v>10.330299999999994</v>
      </c>
    </row>
    <row r="806" spans="1:7" x14ac:dyDescent="0.3">
      <c r="A806" s="2">
        <v>804</v>
      </c>
      <c r="B806" s="1">
        <f t="shared" si="24"/>
        <v>13.4</v>
      </c>
      <c r="C806" s="1">
        <v>725.99</v>
      </c>
      <c r="D806" s="1">
        <v>21.079000000000001</v>
      </c>
      <c r="E806" s="1">
        <v>161.0924</v>
      </c>
      <c r="F806" s="1">
        <v>20.927389999999999</v>
      </c>
      <c r="G806" s="1">
        <f t="shared" si="25"/>
        <v>10.354600000000005</v>
      </c>
    </row>
    <row r="807" spans="1:7" x14ac:dyDescent="0.3">
      <c r="A807" s="2">
        <v>805</v>
      </c>
      <c r="B807" s="1">
        <f t="shared" si="24"/>
        <v>13.416666666666666</v>
      </c>
      <c r="C807" s="1">
        <v>702.36</v>
      </c>
      <c r="D807" s="1">
        <v>21.068000000000001</v>
      </c>
      <c r="E807" s="1">
        <v>161.07</v>
      </c>
      <c r="F807" s="1">
        <v>20.560445999999999</v>
      </c>
      <c r="G807" s="1">
        <f t="shared" si="25"/>
        <v>10.37700000000001</v>
      </c>
    </row>
    <row r="808" spans="1:7" x14ac:dyDescent="0.3">
      <c r="A808" s="2">
        <v>806</v>
      </c>
      <c r="B808" s="1">
        <f t="shared" si="24"/>
        <v>13.433333333333334</v>
      </c>
      <c r="C808" s="1">
        <v>682.94</v>
      </c>
      <c r="D808" s="1">
        <v>21.038499999999999</v>
      </c>
      <c r="E808" s="1">
        <v>161.04990000000001</v>
      </c>
      <c r="F808" s="1">
        <v>20.521343999999999</v>
      </c>
      <c r="G808" s="1">
        <f t="shared" si="25"/>
        <v>10.397099999999995</v>
      </c>
    </row>
    <row r="809" spans="1:7" x14ac:dyDescent="0.3">
      <c r="A809" s="2">
        <v>807</v>
      </c>
      <c r="B809" s="1">
        <f t="shared" si="24"/>
        <v>13.45</v>
      </c>
      <c r="C809" s="1">
        <v>668.99</v>
      </c>
      <c r="D809" s="1">
        <v>21.060500000000001</v>
      </c>
      <c r="E809" s="1">
        <v>161.0309</v>
      </c>
      <c r="F809" s="1">
        <v>20.210044</v>
      </c>
      <c r="G809" s="1">
        <f t="shared" si="25"/>
        <v>10.4161</v>
      </c>
    </row>
    <row r="810" spans="1:7" x14ac:dyDescent="0.3">
      <c r="A810" s="2">
        <v>808</v>
      </c>
      <c r="B810" s="1">
        <f t="shared" si="24"/>
        <v>13.466666666666667</v>
      </c>
      <c r="C810" s="1">
        <v>656.7</v>
      </c>
      <c r="D810" s="1">
        <v>21.203299999999999</v>
      </c>
      <c r="E810" s="1">
        <v>161.01060000000001</v>
      </c>
      <c r="F810" s="1">
        <v>19.767111</v>
      </c>
      <c r="G810" s="1">
        <f t="shared" si="25"/>
        <v>10.436399999999992</v>
      </c>
    </row>
    <row r="811" spans="1:7" x14ac:dyDescent="0.3">
      <c r="A811" s="2">
        <v>809</v>
      </c>
      <c r="B811" s="1">
        <f t="shared" si="24"/>
        <v>13.483333333333333</v>
      </c>
      <c r="C811" s="1">
        <v>639.9</v>
      </c>
      <c r="D811" s="1">
        <v>21.081399999999999</v>
      </c>
      <c r="E811" s="1">
        <v>160.989</v>
      </c>
      <c r="F811" s="1">
        <v>19.084309999999999</v>
      </c>
      <c r="G811" s="1">
        <f t="shared" si="25"/>
        <v>10.457999999999998</v>
      </c>
    </row>
    <row r="812" spans="1:7" x14ac:dyDescent="0.3">
      <c r="A812" s="2">
        <v>810</v>
      </c>
      <c r="B812" s="1">
        <f t="shared" si="24"/>
        <v>13.5</v>
      </c>
      <c r="C812" s="1">
        <v>620.46</v>
      </c>
      <c r="D812" s="1">
        <v>20.912500000000001</v>
      </c>
      <c r="E812" s="1">
        <v>160.96520000000001</v>
      </c>
      <c r="F812" s="1">
        <v>18.346314</v>
      </c>
      <c r="G812" s="1">
        <f t="shared" si="25"/>
        <v>10.481799999999993</v>
      </c>
    </row>
    <row r="813" spans="1:7" x14ac:dyDescent="0.3">
      <c r="A813" s="2">
        <v>811</v>
      </c>
      <c r="B813" s="1">
        <f t="shared" si="24"/>
        <v>13.516666666666667</v>
      </c>
      <c r="C813" s="1">
        <v>606.38</v>
      </c>
      <c r="D813" s="1">
        <v>20.928999999999998</v>
      </c>
      <c r="E813" s="1">
        <v>160.94220000000001</v>
      </c>
      <c r="F813" s="1">
        <v>17.920114000000002</v>
      </c>
      <c r="G813" s="1">
        <f t="shared" si="25"/>
        <v>10.504799999999989</v>
      </c>
    </row>
    <row r="814" spans="1:7" x14ac:dyDescent="0.3">
      <c r="A814" s="2">
        <v>812</v>
      </c>
      <c r="B814" s="1">
        <f t="shared" si="24"/>
        <v>13.533333333333333</v>
      </c>
      <c r="C814" s="1">
        <v>588.91999999999996</v>
      </c>
      <c r="D814" s="1">
        <v>20.9131</v>
      </c>
      <c r="E814" s="1">
        <v>160.92310000000001</v>
      </c>
      <c r="F814" s="1">
        <v>17.584419</v>
      </c>
      <c r="G814" s="1">
        <f t="shared" si="25"/>
        <v>10.523899999999998</v>
      </c>
    </row>
    <row r="815" spans="1:7" x14ac:dyDescent="0.3">
      <c r="A815" s="2">
        <v>813</v>
      </c>
      <c r="B815" s="1">
        <f t="shared" si="24"/>
        <v>13.55</v>
      </c>
      <c r="C815" s="1">
        <v>569.84</v>
      </c>
      <c r="D815" s="1">
        <v>20.8993</v>
      </c>
      <c r="E815" s="1">
        <v>160.90360000000001</v>
      </c>
      <c r="F815" s="1">
        <v>17.073778000000001</v>
      </c>
      <c r="G815" s="1">
        <f t="shared" si="25"/>
        <v>10.543399999999991</v>
      </c>
    </row>
    <row r="816" spans="1:7" x14ac:dyDescent="0.3">
      <c r="A816" s="2">
        <v>814</v>
      </c>
      <c r="B816" s="1">
        <f t="shared" si="24"/>
        <v>13.566666666666666</v>
      </c>
      <c r="C816" s="1">
        <v>554.57000000000005</v>
      </c>
      <c r="D816" s="1">
        <v>20.878799999999998</v>
      </c>
      <c r="E816" s="1">
        <v>160.88329999999999</v>
      </c>
      <c r="F816" s="1">
        <v>16.525027999999999</v>
      </c>
      <c r="G816" s="1">
        <f t="shared" si="25"/>
        <v>10.563700000000011</v>
      </c>
    </row>
    <row r="817" spans="1:7" x14ac:dyDescent="0.3">
      <c r="A817" s="2">
        <v>815</v>
      </c>
      <c r="B817" s="1">
        <f t="shared" si="24"/>
        <v>13.583333333333334</v>
      </c>
      <c r="C817" s="1">
        <v>547.45000000000005</v>
      </c>
      <c r="D817" s="1">
        <v>20.979900000000001</v>
      </c>
      <c r="E817" s="1">
        <v>160.86330000000001</v>
      </c>
      <c r="F817" s="1">
        <v>16.346309000000002</v>
      </c>
      <c r="G817" s="1">
        <f t="shared" si="25"/>
        <v>10.583699999999993</v>
      </c>
    </row>
    <row r="818" spans="1:7" x14ac:dyDescent="0.3">
      <c r="A818" s="2">
        <v>816</v>
      </c>
      <c r="B818" s="1">
        <f t="shared" si="24"/>
        <v>13.6</v>
      </c>
      <c r="C818" s="1">
        <v>538.4</v>
      </c>
      <c r="D818" s="1">
        <v>20.891500000000001</v>
      </c>
      <c r="E818" s="1">
        <v>160.8416</v>
      </c>
      <c r="F818" s="1">
        <v>16.213242000000001</v>
      </c>
      <c r="G818" s="1">
        <f t="shared" si="25"/>
        <v>10.605400000000003</v>
      </c>
    </row>
    <row r="819" spans="1:7" x14ac:dyDescent="0.3">
      <c r="A819" s="2">
        <v>817</v>
      </c>
      <c r="B819" s="1">
        <f t="shared" si="24"/>
        <v>13.616666666666667</v>
      </c>
      <c r="C819" s="1">
        <v>526.66</v>
      </c>
      <c r="D819" s="1">
        <v>20.864699999999999</v>
      </c>
      <c r="E819" s="1">
        <v>160.8202</v>
      </c>
      <c r="F819" s="1">
        <v>15.792628000000001</v>
      </c>
      <c r="G819" s="1">
        <f t="shared" si="25"/>
        <v>10.626800000000003</v>
      </c>
    </row>
    <row r="820" spans="1:7" x14ac:dyDescent="0.3">
      <c r="A820" s="2">
        <v>818</v>
      </c>
      <c r="B820" s="1">
        <f t="shared" si="24"/>
        <v>13.633333333333333</v>
      </c>
      <c r="C820" s="1">
        <v>512.37</v>
      </c>
      <c r="D820" s="1">
        <v>20.628900000000002</v>
      </c>
      <c r="E820" s="1">
        <v>160.80000000000001</v>
      </c>
      <c r="F820" s="1">
        <v>15.418858</v>
      </c>
      <c r="G820" s="1">
        <f t="shared" si="25"/>
        <v>10.646999999999991</v>
      </c>
    </row>
    <row r="821" spans="1:7" x14ac:dyDescent="0.3">
      <c r="A821" s="2">
        <v>819</v>
      </c>
      <c r="B821" s="1">
        <f t="shared" si="24"/>
        <v>13.65</v>
      </c>
      <c r="C821" s="1">
        <v>498.69</v>
      </c>
      <c r="D821" s="1">
        <v>20.677199999999999</v>
      </c>
      <c r="E821" s="1">
        <v>160.78319999999999</v>
      </c>
      <c r="F821" s="1">
        <v>15.178388</v>
      </c>
      <c r="G821" s="1">
        <f t="shared" si="25"/>
        <v>10.663800000000009</v>
      </c>
    </row>
    <row r="822" spans="1:7" x14ac:dyDescent="0.3">
      <c r="A822" s="2">
        <v>820</v>
      </c>
      <c r="B822" s="1">
        <f t="shared" si="24"/>
        <v>13.666666666666666</v>
      </c>
      <c r="C822" s="1">
        <v>489.99</v>
      </c>
      <c r="D822" s="1">
        <v>20.702200000000001</v>
      </c>
      <c r="E822" s="1">
        <v>160.77010000000001</v>
      </c>
      <c r="F822" s="1">
        <v>14.551833999999999</v>
      </c>
      <c r="G822" s="1">
        <f t="shared" si="25"/>
        <v>10.676899999999989</v>
      </c>
    </row>
    <row r="823" spans="1:7" x14ac:dyDescent="0.3">
      <c r="A823" s="2">
        <v>821</v>
      </c>
      <c r="B823" s="1">
        <f t="shared" si="24"/>
        <v>13.683333333333334</v>
      </c>
      <c r="C823" s="1">
        <v>470.71</v>
      </c>
      <c r="D823" s="1">
        <v>20.610099999999999</v>
      </c>
      <c r="E823" s="1">
        <v>160.7561</v>
      </c>
      <c r="F823" s="1">
        <v>14.269269</v>
      </c>
      <c r="G823" s="1">
        <f t="shared" si="25"/>
        <v>10.690899999999999</v>
      </c>
    </row>
    <row r="824" spans="1:7" x14ac:dyDescent="0.3">
      <c r="A824" s="2">
        <v>822</v>
      </c>
      <c r="B824" s="1">
        <f t="shared" si="24"/>
        <v>13.7</v>
      </c>
      <c r="C824" s="1">
        <v>459.26</v>
      </c>
      <c r="D824" s="1">
        <v>20.491499999999998</v>
      </c>
      <c r="E824" s="1">
        <v>160.7424</v>
      </c>
      <c r="F824" s="1">
        <v>14.0169</v>
      </c>
      <c r="G824" s="1">
        <f t="shared" si="25"/>
        <v>10.704599999999999</v>
      </c>
    </row>
    <row r="825" spans="1:7" x14ac:dyDescent="0.3">
      <c r="A825" s="2">
        <v>823</v>
      </c>
      <c r="B825" s="1">
        <f t="shared" si="24"/>
        <v>13.716666666666667</v>
      </c>
      <c r="C825" s="1">
        <v>445.43</v>
      </c>
      <c r="D825" s="1">
        <v>20.4512</v>
      </c>
      <c r="E825" s="1">
        <v>160.73009999999999</v>
      </c>
      <c r="F825" s="1">
        <v>13.579902000000001</v>
      </c>
      <c r="G825" s="1">
        <f t="shared" si="25"/>
        <v>10.71690000000001</v>
      </c>
    </row>
    <row r="826" spans="1:7" x14ac:dyDescent="0.3">
      <c r="A826" s="2">
        <v>824</v>
      </c>
      <c r="B826" s="1">
        <f t="shared" si="24"/>
        <v>13.733333333333333</v>
      </c>
      <c r="C826" s="1">
        <v>442.48</v>
      </c>
      <c r="D826" s="1">
        <v>20.611799999999999</v>
      </c>
      <c r="E826" s="1">
        <v>160.71879999999999</v>
      </c>
      <c r="F826" s="1">
        <v>13.498858</v>
      </c>
      <c r="G826" s="1">
        <f t="shared" si="25"/>
        <v>10.728200000000015</v>
      </c>
    </row>
    <row r="827" spans="1:7" x14ac:dyDescent="0.3">
      <c r="A827" s="2">
        <v>825</v>
      </c>
      <c r="B827" s="1">
        <f t="shared" si="24"/>
        <v>13.75</v>
      </c>
      <c r="C827" s="1">
        <v>431.27</v>
      </c>
      <c r="D827" s="1">
        <v>20.6036</v>
      </c>
      <c r="E827" s="1">
        <v>160.70859999999999</v>
      </c>
      <c r="F827" s="1">
        <v>13.165186</v>
      </c>
      <c r="G827" s="1">
        <f t="shared" si="25"/>
        <v>10.738400000000013</v>
      </c>
    </row>
    <row r="828" spans="1:7" x14ac:dyDescent="0.3">
      <c r="A828" s="2">
        <v>826</v>
      </c>
      <c r="B828" s="1">
        <f t="shared" si="24"/>
        <v>13.766666666666667</v>
      </c>
      <c r="C828" s="1">
        <v>423.17</v>
      </c>
      <c r="D828" s="1">
        <v>20.6694</v>
      </c>
      <c r="E828" s="1">
        <v>160.69909999999999</v>
      </c>
      <c r="F828" s="1">
        <v>12.72861</v>
      </c>
      <c r="G828" s="1">
        <f t="shared" si="25"/>
        <v>10.747900000000016</v>
      </c>
    </row>
    <row r="829" spans="1:7" x14ac:dyDescent="0.3">
      <c r="A829" s="2">
        <v>827</v>
      </c>
      <c r="B829" s="1">
        <f t="shared" si="24"/>
        <v>13.783333333333333</v>
      </c>
      <c r="C829" s="1">
        <v>411.65</v>
      </c>
      <c r="D829" s="1">
        <v>20.7258</v>
      </c>
      <c r="E829" s="1">
        <v>160.6902</v>
      </c>
      <c r="F829" s="1">
        <v>12.465140999999999</v>
      </c>
      <c r="G829" s="1">
        <f t="shared" si="25"/>
        <v>10.756799999999998</v>
      </c>
    </row>
    <row r="830" spans="1:7" x14ac:dyDescent="0.3">
      <c r="A830" s="2">
        <v>828</v>
      </c>
      <c r="B830" s="1">
        <f t="shared" si="24"/>
        <v>13.8</v>
      </c>
      <c r="C830" s="1">
        <v>404.13</v>
      </c>
      <c r="D830" s="1">
        <v>20.813300000000002</v>
      </c>
      <c r="E830" s="1">
        <v>160.6831</v>
      </c>
      <c r="F830" s="1">
        <v>12.005380000000001</v>
      </c>
      <c r="G830" s="1">
        <f t="shared" si="25"/>
        <v>10.763900000000007</v>
      </c>
    </row>
    <row r="831" spans="1:7" x14ac:dyDescent="0.3">
      <c r="A831" s="2">
        <v>829</v>
      </c>
      <c r="B831" s="1">
        <f t="shared" si="24"/>
        <v>13.816666666666666</v>
      </c>
      <c r="C831" s="1">
        <v>391.7</v>
      </c>
      <c r="D831" s="1">
        <v>20.7928</v>
      </c>
      <c r="E831" s="1">
        <v>160.67660000000001</v>
      </c>
      <c r="F831" s="1">
        <v>11.428361000000001</v>
      </c>
      <c r="G831" s="1">
        <f t="shared" si="25"/>
        <v>10.770399999999995</v>
      </c>
    </row>
    <row r="832" spans="1:7" x14ac:dyDescent="0.3">
      <c r="A832" s="2">
        <v>830</v>
      </c>
      <c r="B832" s="1">
        <f t="shared" si="24"/>
        <v>13.833333333333334</v>
      </c>
      <c r="C832" s="1">
        <v>383.91</v>
      </c>
      <c r="D832" s="1">
        <v>20.8185</v>
      </c>
      <c r="E832" s="1">
        <v>160.66990000000001</v>
      </c>
      <c r="F832" s="1">
        <v>10.971379000000001</v>
      </c>
      <c r="G832" s="1">
        <f t="shared" si="25"/>
        <v>10.77709999999999</v>
      </c>
    </row>
    <row r="833" spans="1:7" x14ac:dyDescent="0.3">
      <c r="A833" s="2">
        <v>831</v>
      </c>
      <c r="B833" s="1">
        <f t="shared" si="24"/>
        <v>13.85</v>
      </c>
      <c r="C833" s="1">
        <v>373.44</v>
      </c>
      <c r="D833" s="1">
        <v>20.858499999999999</v>
      </c>
      <c r="E833" s="1">
        <v>160.6644</v>
      </c>
      <c r="F833" s="1">
        <v>10.5632</v>
      </c>
      <c r="G833" s="1">
        <f t="shared" si="25"/>
        <v>10.782600000000002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361.18</v>
      </c>
      <c r="D834" s="1">
        <v>20.884399999999999</v>
      </c>
      <c r="E834" s="1">
        <v>160.65700000000001</v>
      </c>
      <c r="F834" s="1">
        <v>10.15836</v>
      </c>
      <c r="G834" s="1">
        <f t="shared" si="25"/>
        <v>10.789999999999992</v>
      </c>
    </row>
    <row r="835" spans="1:7" x14ac:dyDescent="0.3">
      <c r="A835" s="2">
        <v>833</v>
      </c>
      <c r="B835" s="1">
        <f t="shared" si="26"/>
        <v>13.883333333333333</v>
      </c>
      <c r="C835" s="1">
        <v>349.03</v>
      </c>
      <c r="D835" s="1">
        <v>20.858799999999999</v>
      </c>
      <c r="E835" s="1">
        <v>160.64930000000001</v>
      </c>
      <c r="F835" s="1">
        <v>9.5931370000000005</v>
      </c>
      <c r="G835" s="1">
        <f t="shared" ref="G835:G898" si="27">-E835+171.447</f>
        <v>10.797699999999992</v>
      </c>
    </row>
    <row r="836" spans="1:7" x14ac:dyDescent="0.3">
      <c r="A836" s="2">
        <v>834</v>
      </c>
      <c r="B836" s="1">
        <f t="shared" si="26"/>
        <v>13.9</v>
      </c>
      <c r="C836" s="1">
        <v>335.67</v>
      </c>
      <c r="D836" s="1">
        <v>20.816099999999999</v>
      </c>
      <c r="E836" s="1">
        <v>160.6438</v>
      </c>
      <c r="F836" s="1">
        <v>9.2731750000000002</v>
      </c>
      <c r="G836" s="1">
        <f t="shared" si="27"/>
        <v>10.803200000000004</v>
      </c>
    </row>
    <row r="837" spans="1:7" x14ac:dyDescent="0.3">
      <c r="A837" s="2">
        <v>835</v>
      </c>
      <c r="B837" s="1">
        <f t="shared" si="26"/>
        <v>13.916666666666666</v>
      </c>
      <c r="C837" s="1">
        <v>332.79</v>
      </c>
      <c r="D837" s="1">
        <v>20.8626</v>
      </c>
      <c r="E837" s="1">
        <v>160.63730000000001</v>
      </c>
      <c r="F837" s="1">
        <v>8.9681770000000007</v>
      </c>
      <c r="G837" s="1">
        <f t="shared" si="27"/>
        <v>10.809699999999992</v>
      </c>
    </row>
    <row r="838" spans="1:7" x14ac:dyDescent="0.3">
      <c r="A838" s="2">
        <v>836</v>
      </c>
      <c r="B838" s="1">
        <f t="shared" si="26"/>
        <v>13.933333333333334</v>
      </c>
      <c r="C838" s="1">
        <v>325.39999999999998</v>
      </c>
      <c r="D838" s="1">
        <v>20.909400000000002</v>
      </c>
      <c r="E838" s="1">
        <v>160.63069999999999</v>
      </c>
      <c r="F838" s="1">
        <v>8.6661180000000009</v>
      </c>
      <c r="G838" s="1">
        <f t="shared" si="27"/>
        <v>10.816300000000012</v>
      </c>
    </row>
    <row r="839" spans="1:7" x14ac:dyDescent="0.3">
      <c r="A839" s="2">
        <v>837</v>
      </c>
      <c r="B839" s="1">
        <f t="shared" si="26"/>
        <v>13.95</v>
      </c>
      <c r="C839" s="1">
        <v>318.73</v>
      </c>
      <c r="D839" s="1">
        <v>20.8841</v>
      </c>
      <c r="E839" s="1">
        <v>160.62440000000001</v>
      </c>
      <c r="F839" s="1">
        <v>8.4022030000000001</v>
      </c>
      <c r="G839" s="1">
        <f t="shared" si="27"/>
        <v>10.822599999999994</v>
      </c>
    </row>
    <row r="840" spans="1:7" x14ac:dyDescent="0.3">
      <c r="A840" s="2">
        <v>838</v>
      </c>
      <c r="B840" s="1">
        <f t="shared" si="26"/>
        <v>13.966666666666667</v>
      </c>
      <c r="C840" s="1">
        <v>316.83</v>
      </c>
      <c r="D840" s="1">
        <v>20.946000000000002</v>
      </c>
      <c r="E840" s="1">
        <v>160.61619999999999</v>
      </c>
      <c r="F840" s="1">
        <v>8.2527159999999995</v>
      </c>
      <c r="G840" s="1">
        <f t="shared" si="27"/>
        <v>10.830800000000011</v>
      </c>
    </row>
    <row r="841" spans="1:7" x14ac:dyDescent="0.3">
      <c r="A841" s="2">
        <v>839</v>
      </c>
      <c r="B841" s="1">
        <f t="shared" si="26"/>
        <v>13.983333333333333</v>
      </c>
      <c r="C841" s="1">
        <v>311.3</v>
      </c>
      <c r="D841" s="1">
        <v>20.8627</v>
      </c>
      <c r="E841" s="1">
        <v>160.60749999999999</v>
      </c>
      <c r="F841" s="1">
        <v>8.0404090000000004</v>
      </c>
      <c r="G841" s="1">
        <f t="shared" si="27"/>
        <v>10.839500000000015</v>
      </c>
    </row>
    <row r="842" spans="1:7" x14ac:dyDescent="0.3">
      <c r="A842" s="2">
        <v>840</v>
      </c>
      <c r="B842" s="1">
        <f t="shared" si="26"/>
        <v>14</v>
      </c>
      <c r="C842" s="1">
        <v>300.5</v>
      </c>
      <c r="D842" s="1">
        <v>20.860099999999999</v>
      </c>
      <c r="E842" s="1">
        <v>160.5977</v>
      </c>
      <c r="F842" s="1">
        <v>7.882161</v>
      </c>
      <c r="G842" s="1">
        <f t="shared" si="27"/>
        <v>10.849299999999999</v>
      </c>
    </row>
    <row r="843" spans="1:7" x14ac:dyDescent="0.3">
      <c r="A843" s="2">
        <v>841</v>
      </c>
      <c r="B843" s="1">
        <f t="shared" si="26"/>
        <v>14.016666666666667</v>
      </c>
      <c r="C843" s="1">
        <v>289.91000000000003</v>
      </c>
      <c r="D843" s="1">
        <v>20.9115</v>
      </c>
      <c r="E843" s="1">
        <v>160.5872</v>
      </c>
      <c r="F843" s="1">
        <v>7.7123330000000001</v>
      </c>
      <c r="G843" s="1">
        <f t="shared" si="27"/>
        <v>10.859800000000007</v>
      </c>
    </row>
    <row r="844" spans="1:7" x14ac:dyDescent="0.3">
      <c r="A844" s="2">
        <v>842</v>
      </c>
      <c r="B844" s="1">
        <f t="shared" si="26"/>
        <v>14.033333333333333</v>
      </c>
      <c r="C844" s="1">
        <v>292.89</v>
      </c>
      <c r="D844" s="1">
        <v>21.008600000000001</v>
      </c>
      <c r="E844" s="1">
        <v>160.5779</v>
      </c>
      <c r="F844" s="1">
        <v>7.5209869999999999</v>
      </c>
      <c r="G844" s="1">
        <f t="shared" si="27"/>
        <v>10.869100000000003</v>
      </c>
    </row>
    <row r="845" spans="1:7" x14ac:dyDescent="0.3">
      <c r="A845" s="2">
        <v>843</v>
      </c>
      <c r="B845" s="1">
        <f t="shared" si="26"/>
        <v>14.05</v>
      </c>
      <c r="C845" s="1">
        <v>286.37</v>
      </c>
      <c r="D845" s="1">
        <v>21.105</v>
      </c>
      <c r="E845" s="1">
        <v>160.56970000000001</v>
      </c>
      <c r="F845" s="1">
        <v>7.32409</v>
      </c>
      <c r="G845" s="1">
        <f t="shared" si="27"/>
        <v>10.877299999999991</v>
      </c>
    </row>
    <row r="846" spans="1:7" x14ac:dyDescent="0.3">
      <c r="A846" s="2">
        <v>844</v>
      </c>
      <c r="B846" s="1">
        <f t="shared" si="26"/>
        <v>14.066666666666666</v>
      </c>
      <c r="C846" s="1">
        <v>281.17</v>
      </c>
      <c r="D846" s="1">
        <v>21.075399999999998</v>
      </c>
      <c r="E846" s="1">
        <v>160.55940000000001</v>
      </c>
      <c r="F846" s="1">
        <v>7.2245569999999999</v>
      </c>
      <c r="G846" s="1">
        <f t="shared" si="27"/>
        <v>10.887599999999992</v>
      </c>
    </row>
    <row r="847" spans="1:7" x14ac:dyDescent="0.3">
      <c r="A847" s="2">
        <v>845</v>
      </c>
      <c r="B847" s="1">
        <f t="shared" si="26"/>
        <v>14.083333333333334</v>
      </c>
      <c r="C847" s="1">
        <v>274.31</v>
      </c>
      <c r="D847" s="1">
        <v>20.9466</v>
      </c>
      <c r="E847" s="1">
        <v>160.55029999999999</v>
      </c>
      <c r="F847" s="1">
        <v>7.0537190000000001</v>
      </c>
      <c r="G847" s="1">
        <f t="shared" si="27"/>
        <v>10.89670000000001</v>
      </c>
    </row>
    <row r="848" spans="1:7" x14ac:dyDescent="0.3">
      <c r="A848" s="2">
        <v>846</v>
      </c>
      <c r="B848" s="1">
        <f t="shared" si="26"/>
        <v>14.1</v>
      </c>
      <c r="C848" s="1">
        <v>268.08999999999997</v>
      </c>
      <c r="D848" s="1">
        <v>20.950199999999999</v>
      </c>
      <c r="E848" s="1">
        <v>160.5421</v>
      </c>
      <c r="F848" s="1">
        <v>6.7680189999999998</v>
      </c>
      <c r="G848" s="1">
        <f t="shared" si="27"/>
        <v>10.904899999999998</v>
      </c>
    </row>
    <row r="849" spans="1:7" x14ac:dyDescent="0.3">
      <c r="A849" s="2">
        <v>847</v>
      </c>
      <c r="B849" s="1">
        <f t="shared" si="26"/>
        <v>14.116666666666667</v>
      </c>
      <c r="C849" s="1">
        <v>262.61</v>
      </c>
      <c r="D849" s="1">
        <v>20.983499999999999</v>
      </c>
      <c r="E849" s="1">
        <v>160.53440000000001</v>
      </c>
      <c r="F849" s="1">
        <v>6.6219840000000003</v>
      </c>
      <c r="G849" s="1">
        <f t="shared" si="27"/>
        <v>10.912599999999998</v>
      </c>
    </row>
    <row r="850" spans="1:7" x14ac:dyDescent="0.3">
      <c r="A850" s="2">
        <v>848</v>
      </c>
      <c r="B850" s="1">
        <f t="shared" si="26"/>
        <v>14.133333333333333</v>
      </c>
      <c r="C850" s="1">
        <v>256.89</v>
      </c>
      <c r="D850" s="1">
        <v>20.9773</v>
      </c>
      <c r="E850" s="1">
        <v>160.52709999999999</v>
      </c>
      <c r="F850" s="1">
        <v>6.5735340000000004</v>
      </c>
      <c r="G850" s="1">
        <f t="shared" si="27"/>
        <v>10.919900000000013</v>
      </c>
    </row>
    <row r="851" spans="1:7" x14ac:dyDescent="0.3">
      <c r="A851" s="2">
        <v>849</v>
      </c>
      <c r="B851" s="1">
        <f t="shared" si="26"/>
        <v>14.15</v>
      </c>
      <c r="C851" s="1">
        <v>254.06</v>
      </c>
      <c r="D851" s="1">
        <v>20.9374</v>
      </c>
      <c r="E851" s="1">
        <v>160.5204</v>
      </c>
      <c r="F851" s="1">
        <v>6.5979809999999999</v>
      </c>
      <c r="G851" s="1">
        <f t="shared" si="27"/>
        <v>10.926600000000008</v>
      </c>
    </row>
    <row r="852" spans="1:7" x14ac:dyDescent="0.3">
      <c r="A852" s="2">
        <v>850</v>
      </c>
      <c r="B852" s="1">
        <f t="shared" si="26"/>
        <v>14.166666666666666</v>
      </c>
      <c r="C852" s="1">
        <v>248.74</v>
      </c>
      <c r="D852" s="1">
        <v>20.8933</v>
      </c>
      <c r="E852" s="1">
        <v>160.51669999999999</v>
      </c>
      <c r="F852" s="1">
        <v>6.3328660000000001</v>
      </c>
      <c r="G852" s="1">
        <f t="shared" si="27"/>
        <v>10.930300000000017</v>
      </c>
    </row>
    <row r="853" spans="1:7" x14ac:dyDescent="0.3">
      <c r="A853" s="2">
        <v>851</v>
      </c>
      <c r="B853" s="1">
        <f t="shared" si="26"/>
        <v>14.183333333333334</v>
      </c>
      <c r="C853" s="1">
        <v>245.3</v>
      </c>
      <c r="D853" s="1">
        <v>20.802499999999998</v>
      </c>
      <c r="E853" s="1">
        <v>160.51240000000001</v>
      </c>
      <c r="F853" s="1">
        <v>6.1336639999999996</v>
      </c>
      <c r="G853" s="1">
        <f t="shared" si="27"/>
        <v>10.934599999999989</v>
      </c>
    </row>
    <row r="854" spans="1:7" x14ac:dyDescent="0.3">
      <c r="A854" s="2">
        <v>852</v>
      </c>
      <c r="B854" s="1">
        <f t="shared" si="26"/>
        <v>14.2</v>
      </c>
      <c r="C854" s="1">
        <v>241.88</v>
      </c>
      <c r="D854" s="1">
        <v>20.779</v>
      </c>
      <c r="E854" s="1">
        <v>160.50739999999999</v>
      </c>
      <c r="F854" s="1">
        <v>6.0225</v>
      </c>
      <c r="G854" s="1">
        <f t="shared" si="27"/>
        <v>10.939600000000013</v>
      </c>
    </row>
    <row r="855" spans="1:7" x14ac:dyDescent="0.3">
      <c r="A855" s="2">
        <v>853</v>
      </c>
      <c r="B855" s="1">
        <f t="shared" si="26"/>
        <v>14.216666666666667</v>
      </c>
      <c r="C855" s="1">
        <v>235.87</v>
      </c>
      <c r="D855" s="1">
        <v>20.773700000000002</v>
      </c>
      <c r="E855" s="1">
        <v>160.50069999999999</v>
      </c>
      <c r="F855" s="1">
        <v>5.8439759999999996</v>
      </c>
      <c r="G855" s="1">
        <f t="shared" si="27"/>
        <v>10.946300000000008</v>
      </c>
    </row>
    <row r="856" spans="1:7" x14ac:dyDescent="0.3">
      <c r="A856" s="2">
        <v>854</v>
      </c>
      <c r="B856" s="1">
        <f t="shared" si="26"/>
        <v>14.233333333333333</v>
      </c>
      <c r="C856" s="1">
        <v>231.41</v>
      </c>
      <c r="D856" s="1">
        <v>20.665800000000001</v>
      </c>
      <c r="E856" s="1">
        <v>160.4958</v>
      </c>
      <c r="F856" s="1">
        <v>5.7214749999999999</v>
      </c>
      <c r="G856" s="1">
        <f t="shared" si="27"/>
        <v>10.9512</v>
      </c>
    </row>
    <row r="857" spans="1:7" x14ac:dyDescent="0.3">
      <c r="A857" s="2">
        <v>855</v>
      </c>
      <c r="B857" s="1">
        <f t="shared" si="26"/>
        <v>14.25</v>
      </c>
      <c r="C857" s="1">
        <v>223.56</v>
      </c>
      <c r="D857" s="1">
        <v>20.8095</v>
      </c>
      <c r="E857" s="1">
        <v>160.49109999999999</v>
      </c>
      <c r="F857" s="1">
        <v>5.675395</v>
      </c>
      <c r="G857" s="1">
        <f t="shared" si="27"/>
        <v>10.955900000000014</v>
      </c>
    </row>
    <row r="858" spans="1:7" x14ac:dyDescent="0.3">
      <c r="A858" s="2">
        <v>856</v>
      </c>
      <c r="B858" s="1">
        <f t="shared" si="26"/>
        <v>14.266666666666667</v>
      </c>
      <c r="C858" s="1">
        <v>217.24</v>
      </c>
      <c r="D858" s="1">
        <v>20.755299999999998</v>
      </c>
      <c r="E858" s="1">
        <v>160.48490000000001</v>
      </c>
      <c r="F858" s="1">
        <v>5.4394669999999996</v>
      </c>
      <c r="G858" s="1">
        <f t="shared" si="27"/>
        <v>10.962099999999992</v>
      </c>
    </row>
    <row r="859" spans="1:7" x14ac:dyDescent="0.3">
      <c r="A859" s="2">
        <v>857</v>
      </c>
      <c r="B859" s="1">
        <f t="shared" si="26"/>
        <v>14.283333333333333</v>
      </c>
      <c r="C859" s="1">
        <v>213.73</v>
      </c>
      <c r="D859" s="1">
        <v>20.613900000000001</v>
      </c>
      <c r="E859" s="1">
        <v>160.47739999999999</v>
      </c>
      <c r="F859" s="1">
        <v>5.3132489999999999</v>
      </c>
      <c r="G859" s="1">
        <f t="shared" si="27"/>
        <v>10.969600000000014</v>
      </c>
    </row>
    <row r="860" spans="1:7" x14ac:dyDescent="0.3">
      <c r="A860" s="2">
        <v>858</v>
      </c>
      <c r="B860" s="1">
        <f t="shared" si="26"/>
        <v>14.3</v>
      </c>
      <c r="C860" s="1">
        <v>213.87</v>
      </c>
      <c r="D860" s="1">
        <v>20.5032</v>
      </c>
      <c r="E860" s="1">
        <v>160.47200000000001</v>
      </c>
      <c r="F860" s="1">
        <v>5.3452089999999997</v>
      </c>
      <c r="G860" s="1">
        <f t="shared" si="27"/>
        <v>10.974999999999994</v>
      </c>
    </row>
    <row r="861" spans="1:7" x14ac:dyDescent="0.3">
      <c r="A861" s="2">
        <v>859</v>
      </c>
      <c r="B861" s="1">
        <f t="shared" si="26"/>
        <v>14.316666666666666</v>
      </c>
      <c r="C861" s="1">
        <v>212.03</v>
      </c>
      <c r="D861" s="1">
        <v>20.6417</v>
      </c>
      <c r="E861" s="1">
        <v>160.4648</v>
      </c>
      <c r="F861" s="1">
        <v>5.2824520000000001</v>
      </c>
      <c r="G861" s="1">
        <f t="shared" si="27"/>
        <v>10.982200000000006</v>
      </c>
    </row>
    <row r="862" spans="1:7" x14ac:dyDescent="0.3">
      <c r="A862" s="2">
        <v>860</v>
      </c>
      <c r="B862" s="1">
        <f t="shared" si="26"/>
        <v>14.333333333333334</v>
      </c>
      <c r="C862" s="1">
        <v>205.56</v>
      </c>
      <c r="D862" s="1">
        <v>20.6616</v>
      </c>
      <c r="E862" s="1">
        <v>160.45519999999999</v>
      </c>
      <c r="F862" s="1">
        <v>5.1971119999999997</v>
      </c>
      <c r="G862" s="1">
        <f t="shared" si="27"/>
        <v>10.991800000000012</v>
      </c>
    </row>
    <row r="863" spans="1:7" x14ac:dyDescent="0.3">
      <c r="A863" s="2">
        <v>861</v>
      </c>
      <c r="B863" s="1">
        <f t="shared" si="26"/>
        <v>14.35</v>
      </c>
      <c r="C863" s="1">
        <v>209.8</v>
      </c>
      <c r="D863" s="1">
        <v>20.632899999999999</v>
      </c>
      <c r="E863" s="1">
        <v>160.44589999999999</v>
      </c>
      <c r="F863" s="1">
        <v>5.1186990000000003</v>
      </c>
      <c r="G863" s="1">
        <f t="shared" si="27"/>
        <v>11.001100000000008</v>
      </c>
    </row>
    <row r="864" spans="1:7" x14ac:dyDescent="0.3">
      <c r="A864" s="2">
        <v>862</v>
      </c>
      <c r="B864" s="1">
        <f t="shared" si="26"/>
        <v>14.366666666666667</v>
      </c>
      <c r="C864" s="1">
        <v>212.96</v>
      </c>
      <c r="D864" s="1">
        <v>20.617599999999999</v>
      </c>
      <c r="E864" s="1">
        <v>160.43770000000001</v>
      </c>
      <c r="F864" s="1">
        <v>4.9761069999999998</v>
      </c>
      <c r="G864" s="1">
        <f t="shared" si="27"/>
        <v>11.009299999999996</v>
      </c>
    </row>
    <row r="865" spans="1:7" x14ac:dyDescent="0.3">
      <c r="A865" s="2">
        <v>863</v>
      </c>
      <c r="B865" s="1">
        <f t="shared" si="26"/>
        <v>14.383333333333333</v>
      </c>
      <c r="C865" s="1">
        <v>213.44</v>
      </c>
      <c r="D865" s="1">
        <v>20.665800000000001</v>
      </c>
      <c r="E865" s="1">
        <v>160.43090000000001</v>
      </c>
      <c r="F865" s="1">
        <v>4.864185</v>
      </c>
      <c r="G865" s="1">
        <f t="shared" si="27"/>
        <v>11.016099999999994</v>
      </c>
    </row>
    <row r="866" spans="1:7" x14ac:dyDescent="0.3">
      <c r="A866" s="2">
        <v>864</v>
      </c>
      <c r="B866" s="1">
        <f t="shared" si="26"/>
        <v>14.4</v>
      </c>
      <c r="C866" s="1">
        <v>210.47</v>
      </c>
      <c r="D866" s="1">
        <v>20.9178</v>
      </c>
      <c r="E866" s="1">
        <v>160.4221</v>
      </c>
      <c r="F866" s="1">
        <v>4.9266379999999996</v>
      </c>
      <c r="G866" s="1">
        <f t="shared" si="27"/>
        <v>11.024900000000002</v>
      </c>
    </row>
    <row r="867" spans="1:7" x14ac:dyDescent="0.3">
      <c r="A867" s="2">
        <v>865</v>
      </c>
      <c r="B867" s="1">
        <f t="shared" si="26"/>
        <v>14.416666666666666</v>
      </c>
      <c r="C867" s="1">
        <v>209.28</v>
      </c>
      <c r="D867" s="1">
        <v>20.800599999999999</v>
      </c>
      <c r="E867" s="1">
        <v>160.4127</v>
      </c>
      <c r="F867" s="1">
        <v>4.7832239999999997</v>
      </c>
      <c r="G867" s="1">
        <f t="shared" si="27"/>
        <v>11.034300000000002</v>
      </c>
    </row>
    <row r="868" spans="1:7" x14ac:dyDescent="0.3">
      <c r="A868" s="2">
        <v>866</v>
      </c>
      <c r="B868" s="1">
        <f t="shared" si="26"/>
        <v>14.433333333333334</v>
      </c>
      <c r="C868" s="1">
        <v>206.46</v>
      </c>
      <c r="D868" s="1">
        <v>20.8231</v>
      </c>
      <c r="E868" s="1">
        <v>160.4041</v>
      </c>
      <c r="F868" s="1">
        <v>4.6547239999999999</v>
      </c>
      <c r="G868" s="1">
        <f t="shared" si="27"/>
        <v>11.042900000000003</v>
      </c>
    </row>
    <row r="869" spans="1:7" x14ac:dyDescent="0.3">
      <c r="A869" s="2">
        <v>867</v>
      </c>
      <c r="B869" s="1">
        <f t="shared" si="26"/>
        <v>14.45</v>
      </c>
      <c r="C869" s="1">
        <v>202.9</v>
      </c>
      <c r="D869" s="1">
        <v>20.9953</v>
      </c>
      <c r="E869" s="1">
        <v>160.39609999999999</v>
      </c>
      <c r="F869" s="1">
        <v>4.6830309999999997</v>
      </c>
      <c r="G869" s="1">
        <f t="shared" si="27"/>
        <v>11.050900000000013</v>
      </c>
    </row>
    <row r="870" spans="1:7" x14ac:dyDescent="0.3">
      <c r="A870" s="2">
        <v>868</v>
      </c>
      <c r="B870" s="1">
        <f t="shared" si="26"/>
        <v>14.466666666666667</v>
      </c>
      <c r="C870" s="1">
        <v>201.07</v>
      </c>
      <c r="D870" s="1">
        <v>21.0059</v>
      </c>
      <c r="E870" s="1">
        <v>160.3869</v>
      </c>
      <c r="F870" s="1">
        <v>4.500559</v>
      </c>
      <c r="G870" s="1">
        <f t="shared" si="27"/>
        <v>11.060100000000006</v>
      </c>
    </row>
    <row r="871" spans="1:7" x14ac:dyDescent="0.3">
      <c r="A871" s="2">
        <v>869</v>
      </c>
      <c r="B871" s="1">
        <f t="shared" si="26"/>
        <v>14.483333333333333</v>
      </c>
      <c r="C871" s="1">
        <v>191.15</v>
      </c>
      <c r="D871" s="1">
        <v>20.979900000000001</v>
      </c>
      <c r="E871" s="1">
        <v>160.37960000000001</v>
      </c>
      <c r="F871" s="1">
        <v>4.4167290000000001</v>
      </c>
      <c r="G871" s="1">
        <f t="shared" si="27"/>
        <v>11.067399999999992</v>
      </c>
    </row>
    <row r="872" spans="1:7" x14ac:dyDescent="0.3">
      <c r="A872" s="2">
        <v>870</v>
      </c>
      <c r="B872" s="1">
        <f t="shared" si="26"/>
        <v>14.5</v>
      </c>
      <c r="C872" s="1">
        <v>190.33</v>
      </c>
      <c r="D872" s="1">
        <v>20.960599999999999</v>
      </c>
      <c r="E872" s="1">
        <v>160.3723</v>
      </c>
      <c r="F872" s="1">
        <v>4.508419</v>
      </c>
      <c r="G872" s="1">
        <f t="shared" si="27"/>
        <v>11.074700000000007</v>
      </c>
    </row>
    <row r="873" spans="1:7" x14ac:dyDescent="0.3">
      <c r="A873" s="2">
        <v>871</v>
      </c>
      <c r="B873" s="1">
        <f t="shared" si="26"/>
        <v>14.516666666666667</v>
      </c>
      <c r="C873" s="1">
        <v>191.36</v>
      </c>
      <c r="D873" s="1">
        <v>20.9635</v>
      </c>
      <c r="E873" s="1">
        <v>160.36340000000001</v>
      </c>
      <c r="F873" s="1">
        <v>4.663062</v>
      </c>
      <c r="G873" s="1">
        <f t="shared" si="27"/>
        <v>11.08359999999999</v>
      </c>
    </row>
    <row r="874" spans="1:7" x14ac:dyDescent="0.3">
      <c r="A874" s="2">
        <v>872</v>
      </c>
      <c r="B874" s="1">
        <f t="shared" si="26"/>
        <v>14.533333333333333</v>
      </c>
      <c r="C874" s="1">
        <v>191.62</v>
      </c>
      <c r="D874" s="1">
        <v>20.920400000000001</v>
      </c>
      <c r="E874" s="1">
        <v>160.3553</v>
      </c>
      <c r="F874" s="1">
        <v>4.4831159999999999</v>
      </c>
      <c r="G874" s="1">
        <f t="shared" si="27"/>
        <v>11.091700000000003</v>
      </c>
    </row>
    <row r="875" spans="1:7" x14ac:dyDescent="0.3">
      <c r="A875" s="2">
        <v>873</v>
      </c>
      <c r="B875" s="1">
        <f t="shared" si="26"/>
        <v>14.55</v>
      </c>
      <c r="C875" s="1">
        <v>194.14</v>
      </c>
      <c r="D875" s="1">
        <v>20.821899999999999</v>
      </c>
      <c r="E875" s="1">
        <v>160.34719999999999</v>
      </c>
      <c r="F875" s="1">
        <v>4.3047680000000001</v>
      </c>
      <c r="G875" s="1">
        <f t="shared" si="27"/>
        <v>11.099800000000016</v>
      </c>
    </row>
    <row r="876" spans="1:7" x14ac:dyDescent="0.3">
      <c r="A876" s="2">
        <v>874</v>
      </c>
      <c r="B876" s="1">
        <f t="shared" si="26"/>
        <v>14.566666666666666</v>
      </c>
      <c r="C876" s="1">
        <v>192.83</v>
      </c>
      <c r="D876" s="1">
        <v>20.635999999999999</v>
      </c>
      <c r="E876" s="1">
        <v>160.33949999999999</v>
      </c>
      <c r="F876" s="1">
        <v>4.1637110000000002</v>
      </c>
      <c r="G876" s="1">
        <f t="shared" si="27"/>
        <v>11.107500000000016</v>
      </c>
    </row>
    <row r="877" spans="1:7" x14ac:dyDescent="0.3">
      <c r="A877" s="2">
        <v>875</v>
      </c>
      <c r="B877" s="1">
        <f t="shared" si="26"/>
        <v>14.583333333333334</v>
      </c>
      <c r="C877" s="1">
        <v>190.69</v>
      </c>
      <c r="D877" s="1">
        <v>20.658999999999999</v>
      </c>
      <c r="E877" s="1">
        <v>160.3323</v>
      </c>
      <c r="F877" s="1">
        <v>4.1553259999999996</v>
      </c>
      <c r="G877" s="1">
        <f t="shared" si="27"/>
        <v>11.114699999999999</v>
      </c>
    </row>
    <row r="878" spans="1:7" x14ac:dyDescent="0.3">
      <c r="A878" s="2">
        <v>876</v>
      </c>
      <c r="B878" s="1">
        <f t="shared" si="26"/>
        <v>14.6</v>
      </c>
      <c r="C878" s="1">
        <v>190.53</v>
      </c>
      <c r="D878" s="1">
        <v>20.633600000000001</v>
      </c>
      <c r="E878" s="1">
        <v>160.32570000000001</v>
      </c>
      <c r="F878" s="1">
        <v>4.2604220000000002</v>
      </c>
      <c r="G878" s="1">
        <f t="shared" si="27"/>
        <v>11.121299999999991</v>
      </c>
    </row>
    <row r="879" spans="1:7" x14ac:dyDescent="0.3">
      <c r="A879" s="2">
        <v>877</v>
      </c>
      <c r="B879" s="1">
        <f t="shared" si="26"/>
        <v>14.616666666666667</v>
      </c>
      <c r="C879" s="1">
        <v>187.14</v>
      </c>
      <c r="D879" s="1">
        <v>20.557400000000001</v>
      </c>
      <c r="E879" s="1">
        <v>160.3186</v>
      </c>
      <c r="F879" s="1">
        <v>4.2639319999999996</v>
      </c>
      <c r="G879" s="1">
        <f t="shared" si="27"/>
        <v>11.128399999999999</v>
      </c>
    </row>
    <row r="880" spans="1:7" x14ac:dyDescent="0.3">
      <c r="A880" s="2">
        <v>878</v>
      </c>
      <c r="B880" s="1">
        <f t="shared" si="26"/>
        <v>14.633333333333333</v>
      </c>
      <c r="C880" s="1">
        <v>182.79</v>
      </c>
      <c r="D880" s="1">
        <v>20.568000000000001</v>
      </c>
      <c r="E880" s="1">
        <v>160.31110000000001</v>
      </c>
      <c r="F880" s="1">
        <v>4.2456329999999998</v>
      </c>
      <c r="G880" s="1">
        <f t="shared" si="27"/>
        <v>11.135899999999992</v>
      </c>
    </row>
    <row r="881" spans="1:7" x14ac:dyDescent="0.3">
      <c r="A881" s="2">
        <v>879</v>
      </c>
      <c r="B881" s="1">
        <f t="shared" si="26"/>
        <v>14.65</v>
      </c>
      <c r="C881" s="1">
        <v>181.62</v>
      </c>
      <c r="D881" s="1">
        <v>20.515999999999998</v>
      </c>
      <c r="E881" s="1">
        <v>160.30340000000001</v>
      </c>
      <c r="F881" s="1">
        <v>4.2138629999999999</v>
      </c>
      <c r="G881" s="1">
        <f t="shared" si="27"/>
        <v>11.143599999999992</v>
      </c>
    </row>
    <row r="882" spans="1:7" x14ac:dyDescent="0.3">
      <c r="A882" s="2">
        <v>880</v>
      </c>
      <c r="B882" s="1">
        <f t="shared" si="26"/>
        <v>14.666666666666666</v>
      </c>
      <c r="C882" s="1">
        <v>180.19</v>
      </c>
      <c r="D882" s="1">
        <v>20.471499999999999</v>
      </c>
      <c r="E882" s="1">
        <v>160.29679999999999</v>
      </c>
      <c r="F882" s="1">
        <v>4.0913459999999997</v>
      </c>
      <c r="G882" s="1">
        <f t="shared" si="27"/>
        <v>11.150200000000012</v>
      </c>
    </row>
    <row r="883" spans="1:7" x14ac:dyDescent="0.3">
      <c r="A883" s="2">
        <v>881</v>
      </c>
      <c r="B883" s="1">
        <f t="shared" si="26"/>
        <v>14.683333333333334</v>
      </c>
      <c r="C883" s="1">
        <v>182.77</v>
      </c>
      <c r="D883" s="1">
        <v>20.624099999999999</v>
      </c>
      <c r="E883" s="1">
        <v>160.2929</v>
      </c>
      <c r="F883" s="1">
        <v>3.9940009999999999</v>
      </c>
      <c r="G883" s="1">
        <f t="shared" si="27"/>
        <v>11.1541</v>
      </c>
    </row>
    <row r="884" spans="1:7" x14ac:dyDescent="0.3">
      <c r="A884" s="2">
        <v>882</v>
      </c>
      <c r="B884" s="1">
        <f t="shared" si="26"/>
        <v>14.7</v>
      </c>
      <c r="C884" s="1">
        <v>179.31</v>
      </c>
      <c r="D884" s="1">
        <v>20.749400000000001</v>
      </c>
      <c r="E884" s="1">
        <v>160.2876</v>
      </c>
      <c r="F884" s="1">
        <v>3.9965290000000002</v>
      </c>
      <c r="G884" s="1">
        <f t="shared" si="27"/>
        <v>11.159400000000005</v>
      </c>
    </row>
    <row r="885" spans="1:7" x14ac:dyDescent="0.3">
      <c r="A885" s="2">
        <v>883</v>
      </c>
      <c r="B885" s="1">
        <f t="shared" si="26"/>
        <v>14.716666666666667</v>
      </c>
      <c r="C885" s="1">
        <v>179.82</v>
      </c>
      <c r="D885" s="1">
        <v>20.740400000000001</v>
      </c>
      <c r="E885" s="1">
        <v>160.2799</v>
      </c>
      <c r="F885" s="1">
        <v>3.9886370000000002</v>
      </c>
      <c r="G885" s="1">
        <f t="shared" si="27"/>
        <v>11.167100000000005</v>
      </c>
    </row>
    <row r="886" spans="1:7" x14ac:dyDescent="0.3">
      <c r="A886" s="2">
        <v>884</v>
      </c>
      <c r="B886" s="1">
        <f t="shared" si="26"/>
        <v>14.733333333333333</v>
      </c>
      <c r="C886" s="1">
        <v>177.58</v>
      </c>
      <c r="D886" s="1">
        <v>20.810700000000001</v>
      </c>
      <c r="E886" s="1">
        <v>160.2722</v>
      </c>
      <c r="F886" s="1">
        <v>3.9411589999999999</v>
      </c>
      <c r="G886" s="1">
        <f t="shared" si="27"/>
        <v>11.174800000000005</v>
      </c>
    </row>
    <row r="887" spans="1:7" x14ac:dyDescent="0.3">
      <c r="A887" s="2">
        <v>885</v>
      </c>
      <c r="B887" s="1">
        <f t="shared" si="26"/>
        <v>14.75</v>
      </c>
      <c r="C887" s="1">
        <v>177.31</v>
      </c>
      <c r="D887" s="1">
        <v>20.716000000000001</v>
      </c>
      <c r="E887" s="1">
        <v>160.26259999999999</v>
      </c>
      <c r="F887" s="1">
        <v>3.8405740000000002</v>
      </c>
      <c r="G887" s="1">
        <f t="shared" si="27"/>
        <v>11.184400000000011</v>
      </c>
    </row>
    <row r="888" spans="1:7" x14ac:dyDescent="0.3">
      <c r="A888" s="2">
        <v>886</v>
      </c>
      <c r="B888" s="1">
        <f t="shared" si="26"/>
        <v>14.766666666666667</v>
      </c>
      <c r="C888" s="1">
        <v>177.18</v>
      </c>
      <c r="D888" s="1">
        <v>20.744900000000001</v>
      </c>
      <c r="E888" s="1">
        <v>160.25309999999999</v>
      </c>
      <c r="F888" s="1">
        <v>3.7508089999999998</v>
      </c>
      <c r="G888" s="1">
        <f t="shared" si="27"/>
        <v>11.193900000000014</v>
      </c>
    </row>
    <row r="889" spans="1:7" x14ac:dyDescent="0.3">
      <c r="A889" s="2">
        <v>887</v>
      </c>
      <c r="B889" s="1">
        <f t="shared" si="26"/>
        <v>14.783333333333333</v>
      </c>
      <c r="C889" s="1">
        <v>177.27</v>
      </c>
      <c r="D889" s="1">
        <v>20.7637</v>
      </c>
      <c r="E889" s="1">
        <v>160.24610000000001</v>
      </c>
      <c r="F889" s="1">
        <v>3.70255</v>
      </c>
      <c r="G889" s="1">
        <f t="shared" si="27"/>
        <v>11.20089999999999</v>
      </c>
    </row>
    <row r="890" spans="1:7" x14ac:dyDescent="0.3">
      <c r="A890" s="2">
        <v>888</v>
      </c>
      <c r="B890" s="1">
        <f t="shared" si="26"/>
        <v>14.8</v>
      </c>
      <c r="C890" s="1">
        <v>173.97</v>
      </c>
      <c r="D890" s="1">
        <v>20.8096</v>
      </c>
      <c r="E890" s="1">
        <v>160.24100000000001</v>
      </c>
      <c r="F890" s="1">
        <v>3.711897</v>
      </c>
      <c r="G890" s="1">
        <f t="shared" si="27"/>
        <v>11.205999999999989</v>
      </c>
    </row>
    <row r="891" spans="1:7" x14ac:dyDescent="0.3">
      <c r="A891" s="2">
        <v>889</v>
      </c>
      <c r="B891" s="1">
        <f t="shared" si="26"/>
        <v>14.816666666666666</v>
      </c>
      <c r="C891" s="1">
        <v>177.42</v>
      </c>
      <c r="D891" s="1">
        <v>20.898199999999999</v>
      </c>
      <c r="E891" s="1">
        <v>160.23699999999999</v>
      </c>
      <c r="F891" s="1">
        <v>3.5889199999999999</v>
      </c>
      <c r="G891" s="1">
        <f t="shared" si="27"/>
        <v>11.210000000000008</v>
      </c>
    </row>
    <row r="892" spans="1:7" x14ac:dyDescent="0.3">
      <c r="A892" s="2">
        <v>890</v>
      </c>
      <c r="B892" s="1">
        <f t="shared" si="26"/>
        <v>14.833333333333334</v>
      </c>
      <c r="C892" s="1">
        <v>178.08</v>
      </c>
      <c r="D892" s="1">
        <v>20.932300000000001</v>
      </c>
      <c r="E892" s="1">
        <v>160.23070000000001</v>
      </c>
      <c r="F892" s="1">
        <v>3.6455150000000001</v>
      </c>
      <c r="G892" s="1">
        <f t="shared" si="27"/>
        <v>11.21629999999999</v>
      </c>
    </row>
    <row r="893" spans="1:7" x14ac:dyDescent="0.3">
      <c r="A893" s="2">
        <v>891</v>
      </c>
      <c r="B893" s="1">
        <f t="shared" si="26"/>
        <v>14.85</v>
      </c>
      <c r="C893" s="1">
        <v>173.1</v>
      </c>
      <c r="D893" s="1">
        <v>20.9072</v>
      </c>
      <c r="E893" s="1">
        <v>160.22239999999999</v>
      </c>
      <c r="F893" s="1">
        <v>3.6228600000000002</v>
      </c>
      <c r="G893" s="1">
        <f t="shared" si="27"/>
        <v>11.224600000000009</v>
      </c>
    </row>
    <row r="894" spans="1:7" x14ac:dyDescent="0.3">
      <c r="A894" s="2">
        <v>892</v>
      </c>
      <c r="B894" s="1">
        <f t="shared" si="26"/>
        <v>14.866666666666667</v>
      </c>
      <c r="C894" s="1">
        <v>169.18</v>
      </c>
      <c r="D894" s="1">
        <v>20.728999999999999</v>
      </c>
      <c r="E894" s="1">
        <v>160.21279999999999</v>
      </c>
      <c r="F894" s="1">
        <v>3.5037259999999999</v>
      </c>
      <c r="G894" s="1">
        <f t="shared" si="27"/>
        <v>11.234200000000016</v>
      </c>
    </row>
    <row r="895" spans="1:7" x14ac:dyDescent="0.3">
      <c r="A895" s="2">
        <v>893</v>
      </c>
      <c r="B895" s="1">
        <f t="shared" si="26"/>
        <v>14.883333333333333</v>
      </c>
      <c r="C895" s="1">
        <v>171.19</v>
      </c>
      <c r="D895" s="1">
        <v>20.6433</v>
      </c>
      <c r="E895" s="1">
        <v>160.20519999999999</v>
      </c>
      <c r="F895" s="1">
        <v>3.4197769999999998</v>
      </c>
      <c r="G895" s="1">
        <f t="shared" si="27"/>
        <v>11.241800000000012</v>
      </c>
    </row>
    <row r="896" spans="1:7" x14ac:dyDescent="0.3">
      <c r="A896" s="2">
        <v>894</v>
      </c>
      <c r="B896" s="1">
        <f t="shared" si="26"/>
        <v>14.9</v>
      </c>
      <c r="C896" s="1">
        <v>158.03</v>
      </c>
      <c r="D896" s="1">
        <v>20.530999999999999</v>
      </c>
      <c r="E896" s="1">
        <v>160.19999999999999</v>
      </c>
      <c r="F896" s="1">
        <v>3.3762059999999998</v>
      </c>
      <c r="G896" s="1">
        <f t="shared" si="27"/>
        <v>11.247000000000014</v>
      </c>
    </row>
    <row r="897" spans="1:7" x14ac:dyDescent="0.3">
      <c r="A897" s="2">
        <v>895</v>
      </c>
      <c r="B897" s="1">
        <f t="shared" si="26"/>
        <v>14.916666666666666</v>
      </c>
      <c r="C897" s="1">
        <v>162.28</v>
      </c>
      <c r="D897" s="1">
        <v>20.635100000000001</v>
      </c>
      <c r="E897" s="1">
        <v>160.19560000000001</v>
      </c>
      <c r="F897" s="1">
        <v>3.4026420000000002</v>
      </c>
      <c r="G897" s="1">
        <f t="shared" si="27"/>
        <v>11.25139999999999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161.54</v>
      </c>
      <c r="D898" s="1">
        <v>20.664200000000001</v>
      </c>
      <c r="E898" s="1">
        <v>160.1902</v>
      </c>
      <c r="F898" s="1">
        <v>3.4271229999999999</v>
      </c>
      <c r="G898" s="1">
        <f t="shared" si="27"/>
        <v>11.256799999999998</v>
      </c>
    </row>
    <row r="899" spans="1:7" x14ac:dyDescent="0.3">
      <c r="A899" s="2">
        <v>897</v>
      </c>
      <c r="B899" s="1">
        <f t="shared" si="28"/>
        <v>14.95</v>
      </c>
      <c r="C899" s="1">
        <v>158.52000000000001</v>
      </c>
      <c r="D899" s="1">
        <v>20.5657</v>
      </c>
      <c r="E899" s="1">
        <v>160.18369999999999</v>
      </c>
      <c r="F899" s="1">
        <v>3.5512480000000002</v>
      </c>
      <c r="G899" s="1">
        <f t="shared" ref="G899:G962" si="29">-E899+171.447</f>
        <v>11.263300000000015</v>
      </c>
    </row>
    <row r="900" spans="1:7" x14ac:dyDescent="0.3">
      <c r="A900" s="2">
        <v>898</v>
      </c>
      <c r="B900" s="1">
        <f t="shared" si="28"/>
        <v>14.966666666666667</v>
      </c>
      <c r="C900" s="1">
        <v>159.51</v>
      </c>
      <c r="D900" s="1">
        <v>20.402100000000001</v>
      </c>
      <c r="E900" s="1">
        <v>160.17609999999999</v>
      </c>
      <c r="F900" s="1">
        <v>3.5717430000000001</v>
      </c>
      <c r="G900" s="1">
        <f t="shared" si="29"/>
        <v>11.270900000000012</v>
      </c>
    </row>
    <row r="901" spans="1:7" x14ac:dyDescent="0.3">
      <c r="A901" s="2">
        <v>899</v>
      </c>
      <c r="B901" s="1">
        <f t="shared" si="28"/>
        <v>14.983333333333333</v>
      </c>
      <c r="C901" s="1">
        <v>160.83000000000001</v>
      </c>
      <c r="D901" s="1">
        <v>20.279</v>
      </c>
      <c r="E901" s="1">
        <v>160.16630000000001</v>
      </c>
      <c r="F901" s="1">
        <v>3.5455999999999999</v>
      </c>
      <c r="G901" s="1">
        <f t="shared" si="29"/>
        <v>11.280699999999996</v>
      </c>
    </row>
    <row r="902" spans="1:7" x14ac:dyDescent="0.3">
      <c r="A902" s="2">
        <v>900</v>
      </c>
      <c r="B902" s="1">
        <f t="shared" si="28"/>
        <v>15</v>
      </c>
      <c r="C902" s="1">
        <v>163.1</v>
      </c>
      <c r="D902" s="1">
        <v>20.262899999999998</v>
      </c>
      <c r="E902" s="1">
        <v>160.15809999999999</v>
      </c>
      <c r="F902" s="1">
        <v>3.4591500000000002</v>
      </c>
      <c r="G902" s="1">
        <f t="shared" si="29"/>
        <v>11.288900000000012</v>
      </c>
    </row>
    <row r="903" spans="1:7" x14ac:dyDescent="0.3">
      <c r="A903" s="2">
        <v>901</v>
      </c>
      <c r="B903" s="1">
        <f t="shared" si="28"/>
        <v>15.016666666666667</v>
      </c>
      <c r="C903" s="1">
        <v>160.65</v>
      </c>
      <c r="D903" s="1">
        <v>20.1692</v>
      </c>
      <c r="E903" s="1">
        <v>160.15180000000001</v>
      </c>
      <c r="F903" s="1">
        <v>3.3546010000000002</v>
      </c>
      <c r="G903" s="1">
        <f t="shared" si="29"/>
        <v>11.295199999999994</v>
      </c>
    </row>
    <row r="904" spans="1:7" x14ac:dyDescent="0.3">
      <c r="A904" s="2">
        <v>902</v>
      </c>
      <c r="B904" s="1">
        <f t="shared" si="28"/>
        <v>15.033333333333333</v>
      </c>
      <c r="C904" s="1">
        <v>161.66</v>
      </c>
      <c r="D904" s="1">
        <v>20.2288</v>
      </c>
      <c r="E904" s="1">
        <v>160.14709999999999</v>
      </c>
      <c r="F904" s="1">
        <v>3.2732329999999998</v>
      </c>
      <c r="G904" s="1">
        <f t="shared" si="29"/>
        <v>11.299900000000008</v>
      </c>
    </row>
    <row r="905" spans="1:7" x14ac:dyDescent="0.3">
      <c r="A905" s="2">
        <v>903</v>
      </c>
      <c r="B905" s="1">
        <f t="shared" si="28"/>
        <v>15.05</v>
      </c>
      <c r="C905" s="1">
        <v>159.04</v>
      </c>
      <c r="D905" s="1">
        <v>20.3825</v>
      </c>
      <c r="E905" s="1">
        <v>160.1405</v>
      </c>
      <c r="F905" s="1">
        <v>3.215992</v>
      </c>
      <c r="G905" s="1">
        <f t="shared" si="29"/>
        <v>11.3065</v>
      </c>
    </row>
    <row r="906" spans="1:7" x14ac:dyDescent="0.3">
      <c r="A906" s="2">
        <v>904</v>
      </c>
      <c r="B906" s="1">
        <f t="shared" si="28"/>
        <v>15.066666666666666</v>
      </c>
      <c r="C906" s="1">
        <v>157.52000000000001</v>
      </c>
      <c r="D906" s="1">
        <v>20.4832</v>
      </c>
      <c r="E906" s="1">
        <v>160.13220000000001</v>
      </c>
      <c r="F906" s="1">
        <v>3.2417250000000002</v>
      </c>
      <c r="G906" s="1">
        <f t="shared" si="29"/>
        <v>11.314799999999991</v>
      </c>
    </row>
    <row r="907" spans="1:7" x14ac:dyDescent="0.3">
      <c r="A907" s="2">
        <v>905</v>
      </c>
      <c r="B907" s="1">
        <f t="shared" si="28"/>
        <v>15.083333333333334</v>
      </c>
      <c r="C907" s="1">
        <v>155.05000000000001</v>
      </c>
      <c r="D907" s="1">
        <v>20.566800000000001</v>
      </c>
      <c r="E907" s="1">
        <v>160.12379999999999</v>
      </c>
      <c r="F907" s="1">
        <v>3.2604009999999999</v>
      </c>
      <c r="G907" s="1">
        <f t="shared" si="29"/>
        <v>11.323200000000014</v>
      </c>
    </row>
    <row r="908" spans="1:7" x14ac:dyDescent="0.3">
      <c r="A908" s="2">
        <v>906</v>
      </c>
      <c r="B908" s="1">
        <f t="shared" si="28"/>
        <v>15.1</v>
      </c>
      <c r="C908" s="1">
        <v>158.63999999999999</v>
      </c>
      <c r="D908" s="1">
        <v>20.607099999999999</v>
      </c>
      <c r="E908" s="1">
        <v>160.1155</v>
      </c>
      <c r="F908" s="1">
        <v>3.2211460000000001</v>
      </c>
      <c r="G908" s="1">
        <f t="shared" si="29"/>
        <v>11.331500000000005</v>
      </c>
    </row>
    <row r="909" spans="1:7" x14ac:dyDescent="0.3">
      <c r="A909" s="2">
        <v>907</v>
      </c>
      <c r="B909" s="1">
        <f t="shared" si="28"/>
        <v>15.116666666666667</v>
      </c>
      <c r="C909" s="1">
        <v>157.94</v>
      </c>
      <c r="D909" s="1">
        <v>20.688199999999998</v>
      </c>
      <c r="E909" s="1">
        <v>160.10749999999999</v>
      </c>
      <c r="F909" s="1">
        <v>3.176749</v>
      </c>
      <c r="G909" s="1">
        <f t="shared" si="29"/>
        <v>11.339500000000015</v>
      </c>
    </row>
    <row r="910" spans="1:7" x14ac:dyDescent="0.3">
      <c r="A910" s="2">
        <v>908</v>
      </c>
      <c r="B910" s="1">
        <f t="shared" si="28"/>
        <v>15.133333333333333</v>
      </c>
      <c r="C910" s="1">
        <v>158.36000000000001</v>
      </c>
      <c r="D910" s="1">
        <v>20.817599999999999</v>
      </c>
      <c r="E910" s="1">
        <v>160.10059999999999</v>
      </c>
      <c r="F910" s="1">
        <v>3.1771950000000002</v>
      </c>
      <c r="G910" s="1">
        <f t="shared" si="29"/>
        <v>11.346400000000017</v>
      </c>
    </row>
    <row r="911" spans="1:7" x14ac:dyDescent="0.3">
      <c r="A911" s="2">
        <v>909</v>
      </c>
      <c r="B911" s="1">
        <f t="shared" si="28"/>
        <v>15.15</v>
      </c>
      <c r="C911" s="1">
        <v>156.32</v>
      </c>
      <c r="D911" s="1">
        <v>20.867100000000001</v>
      </c>
      <c r="E911" s="1">
        <v>160.09549999999999</v>
      </c>
      <c r="F911" s="1">
        <v>3.1074899999999999</v>
      </c>
      <c r="G911" s="1">
        <f t="shared" si="29"/>
        <v>11.351500000000016</v>
      </c>
    </row>
    <row r="912" spans="1:7" x14ac:dyDescent="0.3">
      <c r="A912" s="2">
        <v>910</v>
      </c>
      <c r="B912" s="1">
        <f t="shared" si="28"/>
        <v>15.166666666666666</v>
      </c>
      <c r="C912" s="1">
        <v>156.4</v>
      </c>
      <c r="D912" s="1">
        <v>20.874500000000001</v>
      </c>
      <c r="E912" s="1">
        <v>160.09039999999999</v>
      </c>
      <c r="F912" s="1">
        <v>3.094265</v>
      </c>
      <c r="G912" s="1">
        <f t="shared" si="29"/>
        <v>11.356600000000014</v>
      </c>
    </row>
    <row r="913" spans="1:7" x14ac:dyDescent="0.3">
      <c r="A913" s="2">
        <v>911</v>
      </c>
      <c r="B913" s="1">
        <f t="shared" si="28"/>
        <v>15.183333333333334</v>
      </c>
      <c r="C913" s="1">
        <v>155.88999999999999</v>
      </c>
      <c r="D913" s="1">
        <v>20.8691</v>
      </c>
      <c r="E913" s="1">
        <v>160.08529999999999</v>
      </c>
      <c r="F913" s="1">
        <v>3.1629640000000001</v>
      </c>
      <c r="G913" s="1">
        <f t="shared" si="29"/>
        <v>11.361700000000013</v>
      </c>
    </row>
    <row r="914" spans="1:7" x14ac:dyDescent="0.3">
      <c r="A914" s="2">
        <v>912</v>
      </c>
      <c r="B914" s="1">
        <f t="shared" si="28"/>
        <v>15.2</v>
      </c>
      <c r="C914" s="1">
        <v>153.94</v>
      </c>
      <c r="D914" s="1">
        <v>20.9114</v>
      </c>
      <c r="E914" s="1">
        <v>160.0805</v>
      </c>
      <c r="F914" s="1">
        <v>3.1656240000000002</v>
      </c>
      <c r="G914" s="1">
        <f t="shared" si="29"/>
        <v>11.366500000000002</v>
      </c>
    </row>
    <row r="915" spans="1:7" x14ac:dyDescent="0.3">
      <c r="A915" s="2">
        <v>913</v>
      </c>
      <c r="B915" s="1">
        <f t="shared" si="28"/>
        <v>15.216666666666667</v>
      </c>
      <c r="C915" s="1">
        <v>154.36000000000001</v>
      </c>
      <c r="D915" s="1">
        <v>20.884499999999999</v>
      </c>
      <c r="E915" s="1">
        <v>160.07669999999999</v>
      </c>
      <c r="F915" s="1">
        <v>3.129553</v>
      </c>
      <c r="G915" s="1">
        <f t="shared" si="29"/>
        <v>11.370300000000015</v>
      </c>
    </row>
    <row r="916" spans="1:7" x14ac:dyDescent="0.3">
      <c r="A916" s="2">
        <v>914</v>
      </c>
      <c r="B916" s="1">
        <f t="shared" si="28"/>
        <v>15.233333333333333</v>
      </c>
      <c r="C916" s="1">
        <v>150.86000000000001</v>
      </c>
      <c r="D916" s="1">
        <v>20.9664</v>
      </c>
      <c r="E916" s="1">
        <v>160.07210000000001</v>
      </c>
      <c r="F916" s="1">
        <v>3.0788380000000002</v>
      </c>
      <c r="G916" s="1">
        <f t="shared" si="29"/>
        <v>11.374899999999997</v>
      </c>
    </row>
    <row r="917" spans="1:7" x14ac:dyDescent="0.3">
      <c r="A917" s="2">
        <v>915</v>
      </c>
      <c r="B917" s="1">
        <f t="shared" si="28"/>
        <v>15.25</v>
      </c>
      <c r="C917" s="1">
        <v>146.16</v>
      </c>
      <c r="D917" s="1">
        <v>20.823399999999999</v>
      </c>
      <c r="E917" s="1">
        <v>160.0684</v>
      </c>
      <c r="F917" s="1">
        <v>3.0644960000000001</v>
      </c>
      <c r="G917" s="1">
        <f t="shared" si="29"/>
        <v>11.378600000000006</v>
      </c>
    </row>
    <row r="918" spans="1:7" x14ac:dyDescent="0.3">
      <c r="A918" s="2">
        <v>916</v>
      </c>
      <c r="B918" s="1">
        <f t="shared" si="28"/>
        <v>15.266666666666667</v>
      </c>
      <c r="C918" s="1">
        <v>142.87</v>
      </c>
      <c r="D918" s="1">
        <v>20.64</v>
      </c>
      <c r="E918" s="1">
        <v>160.06440000000001</v>
      </c>
      <c r="F918" s="1">
        <v>3.0114559999999999</v>
      </c>
      <c r="G918" s="1">
        <f t="shared" si="29"/>
        <v>11.382599999999996</v>
      </c>
    </row>
    <row r="919" spans="1:7" x14ac:dyDescent="0.3">
      <c r="A919" s="2">
        <v>917</v>
      </c>
      <c r="B919" s="1">
        <f t="shared" si="28"/>
        <v>15.283333333333333</v>
      </c>
      <c r="C919" s="1">
        <v>145.09</v>
      </c>
      <c r="D919" s="1">
        <v>20.595500000000001</v>
      </c>
      <c r="E919" s="1">
        <v>160.06</v>
      </c>
      <c r="F919" s="1">
        <v>2.9469150000000002</v>
      </c>
      <c r="G919" s="1">
        <f t="shared" si="29"/>
        <v>11.387</v>
      </c>
    </row>
    <row r="920" spans="1:7" x14ac:dyDescent="0.3">
      <c r="A920" s="2">
        <v>918</v>
      </c>
      <c r="B920" s="1">
        <f t="shared" si="28"/>
        <v>15.3</v>
      </c>
      <c r="C920" s="1">
        <v>139.26</v>
      </c>
      <c r="D920" s="1">
        <v>20.493600000000001</v>
      </c>
      <c r="E920" s="1">
        <v>160.05510000000001</v>
      </c>
      <c r="F920" s="1">
        <v>2.8912390000000001</v>
      </c>
      <c r="G920" s="1">
        <f t="shared" si="29"/>
        <v>11.391899999999993</v>
      </c>
    </row>
    <row r="921" spans="1:7" x14ac:dyDescent="0.3">
      <c r="A921" s="2">
        <v>919</v>
      </c>
      <c r="B921" s="1">
        <f t="shared" si="28"/>
        <v>15.316666666666666</v>
      </c>
      <c r="C921" s="1">
        <v>141.99</v>
      </c>
      <c r="D921" s="1">
        <v>20.549800000000001</v>
      </c>
      <c r="E921" s="1">
        <v>160.04990000000001</v>
      </c>
      <c r="F921" s="1">
        <v>2.8740649999999999</v>
      </c>
      <c r="G921" s="1">
        <f t="shared" si="29"/>
        <v>11.397099999999995</v>
      </c>
    </row>
    <row r="922" spans="1:7" x14ac:dyDescent="0.3">
      <c r="A922" s="2">
        <v>920</v>
      </c>
      <c r="B922" s="1">
        <f t="shared" si="28"/>
        <v>15.333333333333334</v>
      </c>
      <c r="C922" s="1">
        <v>137.47</v>
      </c>
      <c r="D922" s="1">
        <v>20.455400000000001</v>
      </c>
      <c r="E922" s="1">
        <v>160.04509999999999</v>
      </c>
      <c r="F922" s="1">
        <v>2.8887520000000002</v>
      </c>
      <c r="G922" s="1">
        <f t="shared" si="29"/>
        <v>11.401900000000012</v>
      </c>
    </row>
    <row r="923" spans="1:7" x14ac:dyDescent="0.3">
      <c r="A923" s="2">
        <v>921</v>
      </c>
      <c r="B923" s="1">
        <f t="shared" si="28"/>
        <v>15.35</v>
      </c>
      <c r="C923" s="1">
        <v>138.77000000000001</v>
      </c>
      <c r="D923" s="1">
        <v>20.458300000000001</v>
      </c>
      <c r="E923" s="1">
        <v>160.03890000000001</v>
      </c>
      <c r="F923" s="1">
        <v>2.898037</v>
      </c>
      <c r="G923" s="1">
        <f t="shared" si="29"/>
        <v>11.40809999999999</v>
      </c>
    </row>
    <row r="924" spans="1:7" x14ac:dyDescent="0.3">
      <c r="A924" s="2">
        <v>922</v>
      </c>
      <c r="B924" s="1">
        <f t="shared" si="28"/>
        <v>15.366666666666667</v>
      </c>
      <c r="C924" s="1">
        <v>136.53</v>
      </c>
      <c r="D924" s="1">
        <v>20.3964</v>
      </c>
      <c r="E924" s="1">
        <v>160.03210000000001</v>
      </c>
      <c r="F924" s="1">
        <v>2.842984</v>
      </c>
      <c r="G924" s="1">
        <f t="shared" si="29"/>
        <v>11.414899999999989</v>
      </c>
    </row>
    <row r="925" spans="1:7" x14ac:dyDescent="0.3">
      <c r="A925" s="2">
        <v>923</v>
      </c>
      <c r="B925" s="1">
        <f t="shared" si="28"/>
        <v>15.383333333333333</v>
      </c>
      <c r="C925" s="1">
        <v>138.4</v>
      </c>
      <c r="D925" s="1">
        <v>20.363299999999999</v>
      </c>
      <c r="E925" s="1">
        <v>160.0256</v>
      </c>
      <c r="F925" s="1">
        <v>2.7678950000000002</v>
      </c>
      <c r="G925" s="1">
        <f t="shared" si="29"/>
        <v>11.421400000000006</v>
      </c>
    </row>
    <row r="926" spans="1:7" x14ac:dyDescent="0.3">
      <c r="A926" s="2">
        <v>924</v>
      </c>
      <c r="B926" s="1">
        <f t="shared" si="28"/>
        <v>15.4</v>
      </c>
      <c r="C926" s="1">
        <v>134.36000000000001</v>
      </c>
      <c r="D926" s="1">
        <v>20.209900000000001</v>
      </c>
      <c r="E926" s="1">
        <v>160.01929999999999</v>
      </c>
      <c r="F926" s="1">
        <v>2.7330399999999999</v>
      </c>
      <c r="G926" s="1">
        <f t="shared" si="29"/>
        <v>11.427700000000016</v>
      </c>
    </row>
    <row r="927" spans="1:7" x14ac:dyDescent="0.3">
      <c r="A927" s="2">
        <v>925</v>
      </c>
      <c r="B927" s="1">
        <f t="shared" si="28"/>
        <v>15.416666666666666</v>
      </c>
      <c r="C927" s="1">
        <v>134.79</v>
      </c>
      <c r="D927" s="1">
        <v>20.314399999999999</v>
      </c>
      <c r="E927" s="1">
        <v>160.01400000000001</v>
      </c>
      <c r="F927" s="1">
        <v>2.7385959999999998</v>
      </c>
      <c r="G927" s="1">
        <f t="shared" si="29"/>
        <v>11.432999999999993</v>
      </c>
    </row>
    <row r="928" spans="1:7" x14ac:dyDescent="0.3">
      <c r="A928" s="2">
        <v>926</v>
      </c>
      <c r="B928" s="1">
        <f t="shared" si="28"/>
        <v>15.433333333333334</v>
      </c>
      <c r="C928" s="1">
        <v>129.32</v>
      </c>
      <c r="D928" s="1">
        <v>20.337399999999999</v>
      </c>
      <c r="E928" s="1">
        <v>160.0095</v>
      </c>
      <c r="F928" s="1">
        <v>2.7491150000000002</v>
      </c>
      <c r="G928" s="1">
        <f t="shared" si="29"/>
        <v>11.4375</v>
      </c>
    </row>
    <row r="929" spans="1:7" x14ac:dyDescent="0.3">
      <c r="A929" s="2">
        <v>927</v>
      </c>
      <c r="B929" s="1">
        <f t="shared" si="28"/>
        <v>15.45</v>
      </c>
      <c r="C929" s="1">
        <v>124.64</v>
      </c>
      <c r="D929" s="1">
        <v>20.350999999999999</v>
      </c>
      <c r="E929" s="1">
        <v>160.00460000000001</v>
      </c>
      <c r="F929" s="1">
        <v>2.7188129999999999</v>
      </c>
      <c r="G929" s="1">
        <f t="shared" si="29"/>
        <v>11.442399999999992</v>
      </c>
    </row>
    <row r="930" spans="1:7" x14ac:dyDescent="0.3">
      <c r="A930" s="2">
        <v>928</v>
      </c>
      <c r="B930" s="1">
        <f t="shared" si="28"/>
        <v>15.466666666666667</v>
      </c>
      <c r="C930" s="1">
        <v>126.18</v>
      </c>
      <c r="D930" s="1">
        <v>20.477699999999999</v>
      </c>
      <c r="E930" s="1">
        <v>159.99930000000001</v>
      </c>
      <c r="F930" s="1">
        <v>2.719338</v>
      </c>
      <c r="G930" s="1">
        <f t="shared" si="29"/>
        <v>11.447699999999998</v>
      </c>
    </row>
    <row r="931" spans="1:7" x14ac:dyDescent="0.3">
      <c r="A931" s="2">
        <v>929</v>
      </c>
      <c r="B931" s="1">
        <f t="shared" si="28"/>
        <v>15.483333333333333</v>
      </c>
      <c r="C931" s="1">
        <v>125.43</v>
      </c>
      <c r="D931" s="1">
        <v>20.4879</v>
      </c>
      <c r="E931" s="1">
        <v>159.99440000000001</v>
      </c>
      <c r="F931" s="1">
        <v>2.701352</v>
      </c>
      <c r="G931" s="1">
        <f t="shared" si="29"/>
        <v>11.45259999999999</v>
      </c>
    </row>
    <row r="932" spans="1:7" x14ac:dyDescent="0.3">
      <c r="A932" s="2">
        <v>930</v>
      </c>
      <c r="B932" s="1">
        <f t="shared" si="28"/>
        <v>15.5</v>
      </c>
      <c r="C932" s="1">
        <v>124.52</v>
      </c>
      <c r="D932" s="1">
        <v>20.5091</v>
      </c>
      <c r="E932" s="1">
        <v>159.98990000000001</v>
      </c>
      <c r="F932" s="1">
        <v>2.6589489999999998</v>
      </c>
      <c r="G932" s="1">
        <f t="shared" si="29"/>
        <v>11.457099999999997</v>
      </c>
    </row>
    <row r="933" spans="1:7" x14ac:dyDescent="0.3">
      <c r="A933" s="2">
        <v>931</v>
      </c>
      <c r="B933" s="1">
        <f t="shared" si="28"/>
        <v>15.516666666666667</v>
      </c>
      <c r="C933" s="1">
        <v>127.8</v>
      </c>
      <c r="D933" s="1">
        <v>20.505099999999999</v>
      </c>
      <c r="E933" s="1">
        <v>159.98699999999999</v>
      </c>
      <c r="F933" s="1">
        <v>2.6617410000000001</v>
      </c>
      <c r="G933" s="1">
        <f t="shared" si="29"/>
        <v>11.460000000000008</v>
      </c>
    </row>
    <row r="934" spans="1:7" x14ac:dyDescent="0.3">
      <c r="A934" s="2">
        <v>932</v>
      </c>
      <c r="B934" s="1">
        <f t="shared" si="28"/>
        <v>15.533333333333333</v>
      </c>
      <c r="C934" s="1">
        <v>127.46</v>
      </c>
      <c r="D934" s="1">
        <v>20.552499999999998</v>
      </c>
      <c r="E934" s="1">
        <v>159.98339999999999</v>
      </c>
      <c r="F934" s="1">
        <v>2.6423839999999998</v>
      </c>
      <c r="G934" s="1">
        <f t="shared" si="29"/>
        <v>11.463600000000014</v>
      </c>
    </row>
    <row r="935" spans="1:7" x14ac:dyDescent="0.3">
      <c r="A935" s="2">
        <v>933</v>
      </c>
      <c r="B935" s="1">
        <f t="shared" si="28"/>
        <v>15.55</v>
      </c>
      <c r="C935" s="1">
        <v>130.65</v>
      </c>
      <c r="D935" s="1">
        <v>20.589300000000001</v>
      </c>
      <c r="E935" s="1">
        <v>159.97970000000001</v>
      </c>
      <c r="F935" s="1">
        <v>2.6251549999999999</v>
      </c>
      <c r="G935" s="1">
        <f t="shared" si="29"/>
        <v>11.467299999999994</v>
      </c>
    </row>
    <row r="936" spans="1:7" x14ac:dyDescent="0.3">
      <c r="A936" s="2">
        <v>934</v>
      </c>
      <c r="B936" s="1">
        <f t="shared" si="28"/>
        <v>15.566666666666666</v>
      </c>
      <c r="C936" s="1">
        <v>128.72</v>
      </c>
      <c r="D936" s="1">
        <v>20.638400000000001</v>
      </c>
      <c r="E936" s="1">
        <v>159.97790000000001</v>
      </c>
      <c r="F936" s="1">
        <v>2.7216740000000001</v>
      </c>
      <c r="G936" s="1">
        <f t="shared" si="29"/>
        <v>11.469099999999997</v>
      </c>
    </row>
    <row r="937" spans="1:7" x14ac:dyDescent="0.3">
      <c r="A937" s="2">
        <v>935</v>
      </c>
      <c r="B937" s="1">
        <f t="shared" si="28"/>
        <v>15.583333333333334</v>
      </c>
      <c r="C937" s="1">
        <v>124.19</v>
      </c>
      <c r="D937" s="1">
        <v>20.6645</v>
      </c>
      <c r="E937" s="1">
        <v>159.9761</v>
      </c>
      <c r="F937" s="1">
        <v>2.6803430000000001</v>
      </c>
      <c r="G937" s="1">
        <f t="shared" si="29"/>
        <v>11.4709</v>
      </c>
    </row>
    <row r="938" spans="1:7" x14ac:dyDescent="0.3">
      <c r="A938" s="2">
        <v>936</v>
      </c>
      <c r="B938" s="1">
        <f t="shared" si="28"/>
        <v>15.6</v>
      </c>
      <c r="C938" s="1">
        <v>123.89</v>
      </c>
      <c r="D938" s="1">
        <v>20.619199999999999</v>
      </c>
      <c r="E938" s="1">
        <v>159.9727</v>
      </c>
      <c r="F938" s="1">
        <v>2.633194</v>
      </c>
      <c r="G938" s="1">
        <f t="shared" si="29"/>
        <v>11.474299999999999</v>
      </c>
    </row>
    <row r="939" spans="1:7" x14ac:dyDescent="0.3">
      <c r="A939" s="2">
        <v>937</v>
      </c>
      <c r="B939" s="1">
        <f t="shared" si="28"/>
        <v>15.616666666666667</v>
      </c>
      <c r="C939" s="1">
        <v>126.6</v>
      </c>
      <c r="D939" s="1">
        <v>20.617000000000001</v>
      </c>
      <c r="E939" s="1">
        <v>159.96789999999999</v>
      </c>
      <c r="F939" s="1">
        <v>2.6238990000000002</v>
      </c>
      <c r="G939" s="1">
        <f t="shared" si="29"/>
        <v>11.479100000000017</v>
      </c>
    </row>
    <row r="940" spans="1:7" x14ac:dyDescent="0.3">
      <c r="A940" s="2">
        <v>938</v>
      </c>
      <c r="B940" s="1">
        <f t="shared" si="28"/>
        <v>15.633333333333333</v>
      </c>
      <c r="C940" s="1">
        <v>125.05</v>
      </c>
      <c r="D940" s="1">
        <v>20.717400000000001</v>
      </c>
      <c r="E940" s="1">
        <v>159.9631</v>
      </c>
      <c r="F940" s="1">
        <v>2.6291310000000001</v>
      </c>
      <c r="G940" s="1">
        <f t="shared" si="29"/>
        <v>11.483900000000006</v>
      </c>
    </row>
    <row r="941" spans="1:7" x14ac:dyDescent="0.3">
      <c r="A941" s="2">
        <v>939</v>
      </c>
      <c r="B941" s="1">
        <f t="shared" si="28"/>
        <v>15.65</v>
      </c>
      <c r="C941" s="1">
        <v>122.6</v>
      </c>
      <c r="D941" s="1">
        <v>20.697099999999999</v>
      </c>
      <c r="E941" s="1">
        <v>159.9564</v>
      </c>
      <c r="F941" s="1">
        <v>2.5915409999999999</v>
      </c>
      <c r="G941" s="1">
        <f t="shared" si="29"/>
        <v>11.490600000000001</v>
      </c>
    </row>
    <row r="942" spans="1:7" x14ac:dyDescent="0.3">
      <c r="A942" s="2">
        <v>940</v>
      </c>
      <c r="B942" s="1">
        <f t="shared" si="28"/>
        <v>15.666666666666666</v>
      </c>
      <c r="C942" s="1">
        <v>121.75</v>
      </c>
      <c r="D942" s="1">
        <v>20.799199999999999</v>
      </c>
      <c r="E942" s="1">
        <v>159.95140000000001</v>
      </c>
      <c r="F942" s="1">
        <v>2.5693269999999999</v>
      </c>
      <c r="G942" s="1">
        <f t="shared" si="29"/>
        <v>11.495599999999996</v>
      </c>
    </row>
    <row r="943" spans="1:7" x14ac:dyDescent="0.3">
      <c r="A943" s="2">
        <v>941</v>
      </c>
      <c r="B943" s="1">
        <f t="shared" si="28"/>
        <v>15.683333333333334</v>
      </c>
      <c r="C943" s="1">
        <v>119.75</v>
      </c>
      <c r="D943" s="1">
        <v>20.687200000000001</v>
      </c>
      <c r="E943" s="1">
        <v>159.94560000000001</v>
      </c>
      <c r="F943" s="1">
        <v>2.655017</v>
      </c>
      <c r="G943" s="1">
        <f t="shared" si="29"/>
        <v>11.50139999999999</v>
      </c>
    </row>
    <row r="944" spans="1:7" x14ac:dyDescent="0.3">
      <c r="A944" s="2">
        <v>942</v>
      </c>
      <c r="B944" s="1">
        <f t="shared" si="28"/>
        <v>15.7</v>
      </c>
      <c r="C944" s="1">
        <v>120.43</v>
      </c>
      <c r="D944" s="1">
        <v>20.5533</v>
      </c>
      <c r="E944" s="1">
        <v>159.94049999999999</v>
      </c>
      <c r="F944" s="1">
        <v>2.7299419999999999</v>
      </c>
      <c r="G944" s="1">
        <f t="shared" si="29"/>
        <v>11.506500000000017</v>
      </c>
    </row>
    <row r="945" spans="1:7" x14ac:dyDescent="0.3">
      <c r="A945" s="2">
        <v>943</v>
      </c>
      <c r="B945" s="1">
        <f t="shared" si="28"/>
        <v>15.716666666666667</v>
      </c>
      <c r="C945" s="1">
        <v>116.5</v>
      </c>
      <c r="D945" s="1">
        <v>20.496500000000001</v>
      </c>
      <c r="E945" s="1">
        <v>159.93389999999999</v>
      </c>
      <c r="F945" s="1">
        <v>2.6022650000000001</v>
      </c>
      <c r="G945" s="1">
        <f t="shared" si="29"/>
        <v>11.513100000000009</v>
      </c>
    </row>
    <row r="946" spans="1:7" x14ac:dyDescent="0.3">
      <c r="A946" s="2">
        <v>944</v>
      </c>
      <c r="B946" s="1">
        <f t="shared" si="28"/>
        <v>15.733333333333333</v>
      </c>
      <c r="C946" s="1">
        <v>118.49</v>
      </c>
      <c r="D946" s="1">
        <v>20.473199999999999</v>
      </c>
      <c r="E946" s="1">
        <v>159.92599999999999</v>
      </c>
      <c r="F946" s="1">
        <v>2.5262660000000001</v>
      </c>
      <c r="G946" s="1">
        <f t="shared" si="29"/>
        <v>11.521000000000015</v>
      </c>
    </row>
    <row r="947" spans="1:7" x14ac:dyDescent="0.3">
      <c r="A947" s="2">
        <v>945</v>
      </c>
      <c r="B947" s="1">
        <f t="shared" si="28"/>
        <v>15.75</v>
      </c>
      <c r="C947" s="1">
        <v>118.75</v>
      </c>
      <c r="D947" s="1">
        <v>20.434699999999999</v>
      </c>
      <c r="E947" s="1">
        <v>159.91990000000001</v>
      </c>
      <c r="F947" s="1">
        <v>2.4592580000000002</v>
      </c>
      <c r="G947" s="1">
        <f t="shared" si="29"/>
        <v>11.52709999999999</v>
      </c>
    </row>
    <row r="948" spans="1:7" x14ac:dyDescent="0.3">
      <c r="A948" s="2">
        <v>946</v>
      </c>
      <c r="B948" s="1">
        <f t="shared" si="28"/>
        <v>15.766666666666667</v>
      </c>
      <c r="C948" s="1">
        <v>121.16</v>
      </c>
      <c r="D948" s="1">
        <v>20.625499999999999</v>
      </c>
      <c r="E948" s="1">
        <v>159.9161</v>
      </c>
      <c r="F948" s="1">
        <v>2.4325749999999999</v>
      </c>
      <c r="G948" s="1">
        <f t="shared" si="29"/>
        <v>11.530900000000003</v>
      </c>
    </row>
    <row r="949" spans="1:7" x14ac:dyDescent="0.3">
      <c r="A949" s="2">
        <v>947</v>
      </c>
      <c r="B949" s="1">
        <f t="shared" si="28"/>
        <v>15.783333333333333</v>
      </c>
      <c r="C949" s="1">
        <v>113.44</v>
      </c>
      <c r="D949" s="1">
        <v>20.618099999999998</v>
      </c>
      <c r="E949" s="1">
        <v>159.91290000000001</v>
      </c>
      <c r="F949" s="1">
        <v>2.4521359999999999</v>
      </c>
      <c r="G949" s="1">
        <f t="shared" si="29"/>
        <v>11.534099999999995</v>
      </c>
    </row>
    <row r="950" spans="1:7" x14ac:dyDescent="0.3">
      <c r="A950" s="2">
        <v>948</v>
      </c>
      <c r="B950" s="1">
        <f t="shared" si="28"/>
        <v>15.8</v>
      </c>
      <c r="C950" s="1">
        <v>112.64</v>
      </c>
      <c r="D950" s="1">
        <v>20.493600000000001</v>
      </c>
      <c r="E950" s="1">
        <v>159.90780000000001</v>
      </c>
      <c r="F950" s="1">
        <v>2.4897909999999999</v>
      </c>
      <c r="G950" s="1">
        <f t="shared" si="29"/>
        <v>11.539199999999994</v>
      </c>
    </row>
    <row r="951" spans="1:7" x14ac:dyDescent="0.3">
      <c r="A951" s="2">
        <v>949</v>
      </c>
      <c r="B951" s="1">
        <f t="shared" si="28"/>
        <v>15.816666666666666</v>
      </c>
      <c r="C951" s="1">
        <v>116</v>
      </c>
      <c r="D951" s="1">
        <v>20.496099999999998</v>
      </c>
      <c r="E951" s="1">
        <v>159.90469999999999</v>
      </c>
      <c r="F951" s="1">
        <v>2.5108269999999999</v>
      </c>
      <c r="G951" s="1">
        <f t="shared" si="29"/>
        <v>11.542300000000012</v>
      </c>
    </row>
    <row r="952" spans="1:7" x14ac:dyDescent="0.3">
      <c r="A952" s="2">
        <v>950</v>
      </c>
      <c r="B952" s="1">
        <f t="shared" si="28"/>
        <v>15.833333333333334</v>
      </c>
      <c r="C952" s="1">
        <v>113.67</v>
      </c>
      <c r="D952" s="1">
        <v>20.3535</v>
      </c>
      <c r="E952" s="1">
        <v>159.90190000000001</v>
      </c>
      <c r="F952" s="1">
        <v>2.4650889999999999</v>
      </c>
      <c r="G952" s="1">
        <f t="shared" si="29"/>
        <v>11.545099999999991</v>
      </c>
    </row>
    <row r="953" spans="1:7" x14ac:dyDescent="0.3">
      <c r="A953" s="2">
        <v>951</v>
      </c>
      <c r="B953" s="1">
        <f t="shared" si="28"/>
        <v>15.85</v>
      </c>
      <c r="C953" s="1">
        <v>115.03</v>
      </c>
      <c r="D953" s="1">
        <v>20.3733</v>
      </c>
      <c r="E953" s="1">
        <v>159.89940000000001</v>
      </c>
      <c r="F953" s="1">
        <v>2.4082110000000001</v>
      </c>
      <c r="G953" s="1">
        <f t="shared" si="29"/>
        <v>11.547599999999989</v>
      </c>
    </row>
    <row r="954" spans="1:7" x14ac:dyDescent="0.3">
      <c r="A954" s="2">
        <v>952</v>
      </c>
      <c r="B954" s="1">
        <f t="shared" si="28"/>
        <v>15.866666666666667</v>
      </c>
      <c r="C954" s="1">
        <v>111.16</v>
      </c>
      <c r="D954" s="1">
        <v>20.3812</v>
      </c>
      <c r="E954" s="1">
        <v>159.89570000000001</v>
      </c>
      <c r="F954" s="1">
        <v>2.4298820000000001</v>
      </c>
      <c r="G954" s="1">
        <f t="shared" si="29"/>
        <v>11.551299999999998</v>
      </c>
    </row>
    <row r="955" spans="1:7" x14ac:dyDescent="0.3">
      <c r="A955" s="2">
        <v>953</v>
      </c>
      <c r="B955" s="1">
        <f t="shared" si="28"/>
        <v>15.883333333333333</v>
      </c>
      <c r="C955" s="1">
        <v>112.81</v>
      </c>
      <c r="D955" s="1">
        <v>20.476500000000001</v>
      </c>
      <c r="E955" s="1">
        <v>159.89340000000001</v>
      </c>
      <c r="F955" s="1">
        <v>2.4184060000000001</v>
      </c>
      <c r="G955" s="1">
        <f t="shared" si="29"/>
        <v>11.553599999999989</v>
      </c>
    </row>
    <row r="956" spans="1:7" x14ac:dyDescent="0.3">
      <c r="A956" s="2">
        <v>954</v>
      </c>
      <c r="B956" s="1">
        <f t="shared" si="28"/>
        <v>15.9</v>
      </c>
      <c r="C956" s="1">
        <v>113.37</v>
      </c>
      <c r="D956" s="1">
        <v>20.504000000000001</v>
      </c>
      <c r="E956" s="1">
        <v>159.89269999999999</v>
      </c>
      <c r="F956" s="1">
        <v>2.433262</v>
      </c>
      <c r="G956" s="1">
        <f t="shared" si="29"/>
        <v>11.554300000000012</v>
      </c>
    </row>
    <row r="957" spans="1:7" x14ac:dyDescent="0.3">
      <c r="A957" s="2">
        <v>955</v>
      </c>
      <c r="B957" s="1">
        <f t="shared" si="28"/>
        <v>15.916666666666666</v>
      </c>
      <c r="C957" s="1">
        <v>113.18</v>
      </c>
      <c r="D957" s="1">
        <v>20.488900000000001</v>
      </c>
      <c r="E957" s="1">
        <v>159.8887</v>
      </c>
      <c r="F957" s="1">
        <v>2.4107029999999998</v>
      </c>
      <c r="G957" s="1">
        <f t="shared" si="29"/>
        <v>11.558300000000003</v>
      </c>
    </row>
    <row r="958" spans="1:7" x14ac:dyDescent="0.3">
      <c r="A958" s="2">
        <v>956</v>
      </c>
      <c r="B958" s="1">
        <f t="shared" si="28"/>
        <v>15.933333333333334</v>
      </c>
      <c r="C958" s="1">
        <v>109.28</v>
      </c>
      <c r="D958" s="1">
        <v>20.3217</v>
      </c>
      <c r="E958" s="1">
        <v>159.8852</v>
      </c>
      <c r="F958" s="1">
        <v>2.352284</v>
      </c>
      <c r="G958" s="1">
        <f t="shared" si="29"/>
        <v>11.561800000000005</v>
      </c>
    </row>
    <row r="959" spans="1:7" x14ac:dyDescent="0.3">
      <c r="A959" s="2">
        <v>957</v>
      </c>
      <c r="B959" s="1">
        <f t="shared" si="28"/>
        <v>15.95</v>
      </c>
      <c r="C959" s="1">
        <v>108.93</v>
      </c>
      <c r="D959" s="1">
        <v>20.3474</v>
      </c>
      <c r="E959" s="1">
        <v>159.88159999999999</v>
      </c>
      <c r="F959" s="1">
        <v>2.3815369999999998</v>
      </c>
      <c r="G959" s="1">
        <f t="shared" si="29"/>
        <v>11.565400000000011</v>
      </c>
    </row>
    <row r="960" spans="1:7" x14ac:dyDescent="0.3">
      <c r="A960" s="2">
        <v>958</v>
      </c>
      <c r="B960" s="1">
        <f t="shared" si="28"/>
        <v>15.966666666666667</v>
      </c>
      <c r="C960" s="1">
        <v>106.33</v>
      </c>
      <c r="D960" s="1">
        <v>20.399899999999999</v>
      </c>
      <c r="E960" s="1">
        <v>159.87960000000001</v>
      </c>
      <c r="F960" s="1">
        <v>2.4061569999999999</v>
      </c>
      <c r="G960" s="1">
        <f t="shared" si="29"/>
        <v>11.567399999999992</v>
      </c>
    </row>
    <row r="961" spans="1:7" x14ac:dyDescent="0.3">
      <c r="A961" s="2">
        <v>959</v>
      </c>
      <c r="B961" s="1">
        <f t="shared" si="28"/>
        <v>15.983333333333333</v>
      </c>
      <c r="C961" s="1">
        <v>104.12</v>
      </c>
      <c r="D961" s="1">
        <v>20.323799999999999</v>
      </c>
      <c r="E961" s="1">
        <v>159.8776</v>
      </c>
      <c r="F961" s="1">
        <v>2.3493149999999998</v>
      </c>
      <c r="G961" s="1">
        <f t="shared" si="29"/>
        <v>11.569400000000002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101.9</v>
      </c>
      <c r="D962" s="1">
        <v>20.5077</v>
      </c>
      <c r="E962" s="1">
        <v>159.8725</v>
      </c>
      <c r="F962" s="1">
        <v>2.3191709999999999</v>
      </c>
      <c r="G962" s="1">
        <f t="shared" si="29"/>
        <v>11.5745</v>
      </c>
    </row>
    <row r="963" spans="1:7" x14ac:dyDescent="0.3">
      <c r="A963" s="2">
        <v>961</v>
      </c>
      <c r="B963" s="1">
        <f t="shared" si="30"/>
        <v>16.016666666666666</v>
      </c>
      <c r="C963" s="1">
        <v>103.41</v>
      </c>
      <c r="D963" s="1">
        <v>20.6629</v>
      </c>
      <c r="E963" s="1">
        <v>159.8664</v>
      </c>
      <c r="F963" s="1">
        <v>2.2827839999999999</v>
      </c>
      <c r="G963" s="1">
        <f t="shared" ref="G963:G1026" si="31">-E963+171.447</f>
        <v>11.580600000000004</v>
      </c>
    </row>
    <row r="964" spans="1:7" x14ac:dyDescent="0.3">
      <c r="A964" s="2">
        <v>962</v>
      </c>
      <c r="B964" s="1">
        <f t="shared" si="30"/>
        <v>16.033333333333335</v>
      </c>
      <c r="C964" s="1">
        <v>102.14</v>
      </c>
      <c r="D964" s="1">
        <v>20.919699999999999</v>
      </c>
      <c r="E964" s="1">
        <v>159.86179999999999</v>
      </c>
      <c r="F964" s="1">
        <v>2.2599819999999999</v>
      </c>
      <c r="G964" s="1">
        <f t="shared" si="31"/>
        <v>11.585200000000015</v>
      </c>
    </row>
    <row r="965" spans="1:7" x14ac:dyDescent="0.3">
      <c r="A965" s="2">
        <v>963</v>
      </c>
      <c r="B965" s="1">
        <f t="shared" si="30"/>
        <v>16.05</v>
      </c>
      <c r="C965" s="1">
        <v>100.37</v>
      </c>
      <c r="D965" s="1">
        <v>20.796800000000001</v>
      </c>
      <c r="E965" s="1">
        <v>159.85990000000001</v>
      </c>
      <c r="F965" s="1">
        <v>2.2412529999999999</v>
      </c>
      <c r="G965" s="1">
        <f t="shared" si="31"/>
        <v>11.587099999999992</v>
      </c>
    </row>
    <row r="966" spans="1:7" x14ac:dyDescent="0.3">
      <c r="A966" s="2">
        <v>964</v>
      </c>
      <c r="B966" s="1">
        <f t="shared" si="30"/>
        <v>16.066666666666666</v>
      </c>
      <c r="C966" s="1">
        <v>98.76</v>
      </c>
      <c r="D966" s="1">
        <v>20.720500000000001</v>
      </c>
      <c r="E966" s="1">
        <v>159.85769999999999</v>
      </c>
      <c r="F966" s="1">
        <v>2.1957810000000002</v>
      </c>
      <c r="G966" s="1">
        <f t="shared" si="31"/>
        <v>11.589300000000009</v>
      </c>
    </row>
    <row r="967" spans="1:7" x14ac:dyDescent="0.3">
      <c r="A967" s="2">
        <v>965</v>
      </c>
      <c r="B967" s="1">
        <f t="shared" si="30"/>
        <v>16.083333333333332</v>
      </c>
      <c r="C967" s="1">
        <v>102.12</v>
      </c>
      <c r="D967" s="1">
        <v>20.764399999999998</v>
      </c>
      <c r="E967" s="1">
        <v>159.85749999999999</v>
      </c>
      <c r="F967" s="1">
        <v>2.1905350000000001</v>
      </c>
      <c r="G967" s="1">
        <f t="shared" si="31"/>
        <v>11.589500000000015</v>
      </c>
    </row>
    <row r="968" spans="1:7" x14ac:dyDescent="0.3">
      <c r="A968" s="2">
        <v>966</v>
      </c>
      <c r="B968" s="1">
        <f t="shared" si="30"/>
        <v>16.100000000000001</v>
      </c>
      <c r="C968" s="1">
        <v>99.53</v>
      </c>
      <c r="D968" s="1">
        <v>20.841799999999999</v>
      </c>
      <c r="E968" s="1">
        <v>159.85589999999999</v>
      </c>
      <c r="F968" s="1">
        <v>2.209673</v>
      </c>
      <c r="G968" s="1">
        <f t="shared" si="31"/>
        <v>11.591100000000012</v>
      </c>
    </row>
    <row r="969" spans="1:7" x14ac:dyDescent="0.3">
      <c r="A969" s="2">
        <v>967</v>
      </c>
      <c r="B969" s="1">
        <f t="shared" si="30"/>
        <v>16.116666666666667</v>
      </c>
      <c r="C969" s="1">
        <v>98</v>
      </c>
      <c r="D969" s="1">
        <v>20.777999999999999</v>
      </c>
      <c r="E969" s="1">
        <v>159.85419999999999</v>
      </c>
      <c r="F969" s="1">
        <v>2.214286</v>
      </c>
      <c r="G969" s="1">
        <f t="shared" si="31"/>
        <v>11.592800000000011</v>
      </c>
    </row>
    <row r="970" spans="1:7" x14ac:dyDescent="0.3">
      <c r="A970" s="2">
        <v>968</v>
      </c>
      <c r="B970" s="1">
        <f t="shared" si="30"/>
        <v>16.133333333333333</v>
      </c>
      <c r="C970" s="1">
        <v>95.52</v>
      </c>
      <c r="D970" s="1">
        <v>20.762699999999999</v>
      </c>
      <c r="E970" s="1">
        <v>159.85249999999999</v>
      </c>
      <c r="F970" s="1">
        <v>2.1889029999999998</v>
      </c>
      <c r="G970" s="1">
        <f t="shared" si="31"/>
        <v>11.594500000000011</v>
      </c>
    </row>
    <row r="971" spans="1:7" x14ac:dyDescent="0.3">
      <c r="A971" s="2">
        <v>969</v>
      </c>
      <c r="B971" s="1">
        <f t="shared" si="30"/>
        <v>16.149999999999999</v>
      </c>
      <c r="C971" s="1">
        <v>97.15</v>
      </c>
      <c r="D971" s="1">
        <v>20.8794</v>
      </c>
      <c r="E971" s="1">
        <v>159.8493</v>
      </c>
      <c r="F971" s="1">
        <v>2.1593420000000001</v>
      </c>
      <c r="G971" s="1">
        <f t="shared" si="31"/>
        <v>11.597700000000003</v>
      </c>
    </row>
    <row r="972" spans="1:7" x14ac:dyDescent="0.3">
      <c r="A972" s="2">
        <v>970</v>
      </c>
      <c r="B972" s="1">
        <f t="shared" si="30"/>
        <v>16.166666666666668</v>
      </c>
      <c r="C972" s="1">
        <v>90.32</v>
      </c>
      <c r="D972" s="1">
        <v>20.7684</v>
      </c>
      <c r="E972" s="1">
        <v>159.84620000000001</v>
      </c>
      <c r="F972" s="1">
        <v>2.1447419999999999</v>
      </c>
      <c r="G972" s="1">
        <f t="shared" si="31"/>
        <v>11.600799999999992</v>
      </c>
    </row>
    <row r="973" spans="1:7" x14ac:dyDescent="0.3">
      <c r="A973" s="2">
        <v>971</v>
      </c>
      <c r="B973" s="1">
        <f t="shared" si="30"/>
        <v>16.183333333333334</v>
      </c>
      <c r="C973" s="1">
        <v>88.16</v>
      </c>
      <c r="D973" s="1">
        <v>20.622699999999998</v>
      </c>
      <c r="E973" s="1">
        <v>159.8443</v>
      </c>
      <c r="F973" s="1">
        <v>2.1190509999999998</v>
      </c>
      <c r="G973" s="1">
        <f t="shared" si="31"/>
        <v>11.602699999999999</v>
      </c>
    </row>
    <row r="974" spans="1:7" x14ac:dyDescent="0.3">
      <c r="A974" s="2">
        <v>972</v>
      </c>
      <c r="B974" s="1">
        <f t="shared" si="30"/>
        <v>16.2</v>
      </c>
      <c r="C974" s="1">
        <v>83.23</v>
      </c>
      <c r="D974" s="1">
        <v>20.535299999999999</v>
      </c>
      <c r="E974" s="1">
        <v>159.84309999999999</v>
      </c>
      <c r="F974" s="1">
        <v>2.134544</v>
      </c>
      <c r="G974" s="1">
        <f t="shared" si="31"/>
        <v>11.60390000000001</v>
      </c>
    </row>
    <row r="975" spans="1:7" x14ac:dyDescent="0.3">
      <c r="A975" s="2">
        <v>973</v>
      </c>
      <c r="B975" s="1">
        <f t="shared" si="30"/>
        <v>16.216666666666665</v>
      </c>
      <c r="C975" s="1">
        <v>82.96</v>
      </c>
      <c r="D975" s="1">
        <v>20.6158</v>
      </c>
      <c r="E975" s="1">
        <v>159.8399</v>
      </c>
      <c r="F975" s="1">
        <v>2.1221570000000001</v>
      </c>
      <c r="G975" s="1">
        <f t="shared" si="31"/>
        <v>11.607100000000003</v>
      </c>
    </row>
    <row r="976" spans="1:7" x14ac:dyDescent="0.3">
      <c r="A976" s="2">
        <v>974</v>
      </c>
      <c r="B976" s="1">
        <f t="shared" si="30"/>
        <v>16.233333333333334</v>
      </c>
      <c r="C976" s="1">
        <v>81.61</v>
      </c>
      <c r="D976" s="1">
        <v>20.621400000000001</v>
      </c>
      <c r="E976" s="1">
        <v>159.8348</v>
      </c>
      <c r="F976" s="1">
        <v>2.0859899999999998</v>
      </c>
      <c r="G976" s="1">
        <f t="shared" si="31"/>
        <v>11.612200000000001</v>
      </c>
    </row>
    <row r="977" spans="1:7" x14ac:dyDescent="0.3">
      <c r="A977" s="2">
        <v>975</v>
      </c>
      <c r="B977" s="1">
        <f t="shared" si="30"/>
        <v>16.25</v>
      </c>
      <c r="C977" s="1">
        <v>84.89</v>
      </c>
      <c r="D977" s="1">
        <v>20.626899999999999</v>
      </c>
      <c r="E977" s="1">
        <v>159.827</v>
      </c>
      <c r="F977" s="1">
        <v>2.0870510000000002</v>
      </c>
      <c r="G977" s="1">
        <f t="shared" si="31"/>
        <v>11.620000000000005</v>
      </c>
    </row>
    <row r="978" spans="1:7" x14ac:dyDescent="0.3">
      <c r="A978" s="2">
        <v>976</v>
      </c>
      <c r="B978" s="1">
        <f t="shared" si="30"/>
        <v>16.266666666666666</v>
      </c>
      <c r="C978" s="1">
        <v>89.17</v>
      </c>
      <c r="D978" s="1">
        <v>20.674800000000001</v>
      </c>
      <c r="E978" s="1">
        <v>159.8184</v>
      </c>
      <c r="F978" s="1">
        <v>2.0749909999999998</v>
      </c>
      <c r="G978" s="1">
        <f t="shared" si="31"/>
        <v>11.628600000000006</v>
      </c>
    </row>
    <row r="979" spans="1:7" x14ac:dyDescent="0.3">
      <c r="A979" s="2">
        <v>977</v>
      </c>
      <c r="B979" s="1">
        <f t="shared" si="30"/>
        <v>16.283333333333335</v>
      </c>
      <c r="C979" s="1">
        <v>86.7</v>
      </c>
      <c r="D979" s="1">
        <v>20.848199999999999</v>
      </c>
      <c r="E979" s="1">
        <v>159.8107</v>
      </c>
      <c r="F979" s="1">
        <v>2.0366240000000002</v>
      </c>
      <c r="G979" s="1">
        <f t="shared" si="31"/>
        <v>11.636300000000006</v>
      </c>
    </row>
    <row r="980" spans="1:7" x14ac:dyDescent="0.3">
      <c r="A980" s="2">
        <v>978</v>
      </c>
      <c r="B980" s="1">
        <f t="shared" si="30"/>
        <v>16.3</v>
      </c>
      <c r="C980" s="1">
        <v>88.38</v>
      </c>
      <c r="D980" s="1">
        <v>20.893999999999998</v>
      </c>
      <c r="E980" s="1">
        <v>159.80269999999999</v>
      </c>
      <c r="F980" s="1">
        <v>1.9917769999999999</v>
      </c>
      <c r="G980" s="1">
        <f t="shared" si="31"/>
        <v>11.644300000000015</v>
      </c>
    </row>
    <row r="981" spans="1:7" x14ac:dyDescent="0.3">
      <c r="A981" s="2">
        <v>979</v>
      </c>
      <c r="B981" s="1">
        <f t="shared" si="30"/>
        <v>16.316666666666666</v>
      </c>
      <c r="C981" s="1">
        <v>87.09</v>
      </c>
      <c r="D981" s="1">
        <v>20.845199999999998</v>
      </c>
      <c r="E981" s="1">
        <v>159.79679999999999</v>
      </c>
      <c r="F981" s="1">
        <v>1.9878899999999999</v>
      </c>
      <c r="G981" s="1">
        <f t="shared" si="31"/>
        <v>11.650200000000012</v>
      </c>
    </row>
    <row r="982" spans="1:7" x14ac:dyDescent="0.3">
      <c r="A982" s="2">
        <v>980</v>
      </c>
      <c r="B982" s="1">
        <f t="shared" si="30"/>
        <v>16.333333333333332</v>
      </c>
      <c r="C982" s="1">
        <v>84.18</v>
      </c>
      <c r="D982" s="1">
        <v>20.907299999999999</v>
      </c>
      <c r="E982" s="1">
        <v>159.79409999999999</v>
      </c>
      <c r="F982" s="1">
        <v>1.950008</v>
      </c>
      <c r="G982" s="1">
        <f t="shared" si="31"/>
        <v>11.652900000000017</v>
      </c>
    </row>
    <row r="983" spans="1:7" x14ac:dyDescent="0.3">
      <c r="A983" s="2">
        <v>981</v>
      </c>
      <c r="B983" s="1">
        <f t="shared" si="30"/>
        <v>16.350000000000001</v>
      </c>
      <c r="C983" s="1">
        <v>80.42</v>
      </c>
      <c r="D983" s="1">
        <v>20.920300000000001</v>
      </c>
      <c r="E983" s="1">
        <v>159.79159999999999</v>
      </c>
      <c r="F983" s="1">
        <v>1.9127529999999999</v>
      </c>
      <c r="G983" s="1">
        <f t="shared" si="31"/>
        <v>11.655400000000014</v>
      </c>
    </row>
    <row r="984" spans="1:7" x14ac:dyDescent="0.3">
      <c r="A984" s="2">
        <v>982</v>
      </c>
      <c r="B984" s="1">
        <f t="shared" si="30"/>
        <v>16.366666666666667</v>
      </c>
      <c r="C984" s="1">
        <v>77.84</v>
      </c>
      <c r="D984" s="1">
        <v>20.813800000000001</v>
      </c>
      <c r="E984" s="1">
        <v>159.7901</v>
      </c>
      <c r="F984" s="1">
        <v>1.9127209999999999</v>
      </c>
      <c r="G984" s="1">
        <f t="shared" si="31"/>
        <v>11.656900000000007</v>
      </c>
    </row>
    <row r="985" spans="1:7" x14ac:dyDescent="0.3">
      <c r="A985" s="2">
        <v>983</v>
      </c>
      <c r="B985" s="1">
        <f t="shared" si="30"/>
        <v>16.383333333333333</v>
      </c>
      <c r="C985" s="1">
        <v>77.650000000000006</v>
      </c>
      <c r="D985" s="1">
        <v>20.842700000000001</v>
      </c>
      <c r="E985" s="1">
        <v>159.7895</v>
      </c>
      <c r="F985" s="1">
        <v>1.923281</v>
      </c>
      <c r="G985" s="1">
        <f t="shared" si="31"/>
        <v>11.657499999999999</v>
      </c>
    </row>
    <row r="986" spans="1:7" x14ac:dyDescent="0.3">
      <c r="A986" s="2">
        <v>984</v>
      </c>
      <c r="B986" s="1">
        <f t="shared" si="30"/>
        <v>16.399999999999999</v>
      </c>
      <c r="C986" s="1">
        <v>77.55</v>
      </c>
      <c r="D986" s="1">
        <v>20.843299999999999</v>
      </c>
      <c r="E986" s="1">
        <v>159.7878</v>
      </c>
      <c r="F986" s="1">
        <v>1.943541</v>
      </c>
      <c r="G986" s="1">
        <f t="shared" si="31"/>
        <v>11.659199999999998</v>
      </c>
    </row>
    <row r="987" spans="1:7" x14ac:dyDescent="0.3">
      <c r="A987" s="2">
        <v>985</v>
      </c>
      <c r="B987" s="1">
        <f t="shared" si="30"/>
        <v>16.416666666666668</v>
      </c>
      <c r="C987" s="1">
        <v>74.63</v>
      </c>
      <c r="D987" s="1">
        <v>20.846900000000002</v>
      </c>
      <c r="E987" s="1">
        <v>159.78630000000001</v>
      </c>
      <c r="F987" s="1">
        <v>1.925546</v>
      </c>
      <c r="G987" s="1">
        <f t="shared" si="31"/>
        <v>11.660699999999991</v>
      </c>
    </row>
    <row r="988" spans="1:7" x14ac:dyDescent="0.3">
      <c r="A988" s="2">
        <v>986</v>
      </c>
      <c r="B988" s="1">
        <f t="shared" si="30"/>
        <v>16.433333333333334</v>
      </c>
      <c r="C988" s="1">
        <v>73.08</v>
      </c>
      <c r="D988" s="1">
        <v>20.775099999999998</v>
      </c>
      <c r="E988" s="1">
        <v>159.78739999999999</v>
      </c>
      <c r="F988" s="1">
        <v>1.906258</v>
      </c>
      <c r="G988" s="1">
        <f t="shared" si="31"/>
        <v>11.659600000000012</v>
      </c>
    </row>
    <row r="989" spans="1:7" x14ac:dyDescent="0.3">
      <c r="A989" s="2">
        <v>987</v>
      </c>
      <c r="B989" s="1">
        <f t="shared" si="30"/>
        <v>16.45</v>
      </c>
      <c r="C989" s="1">
        <v>71.239999999999995</v>
      </c>
      <c r="D989" s="1">
        <v>20.708100000000002</v>
      </c>
      <c r="E989" s="1">
        <v>159.7886</v>
      </c>
      <c r="F989" s="1">
        <v>1.885022</v>
      </c>
      <c r="G989" s="1">
        <f t="shared" si="31"/>
        <v>11.6584</v>
      </c>
    </row>
    <row r="990" spans="1:7" x14ac:dyDescent="0.3">
      <c r="A990" s="2">
        <v>988</v>
      </c>
      <c r="B990" s="1">
        <f t="shared" si="30"/>
        <v>16.466666666666665</v>
      </c>
      <c r="C990" s="1">
        <v>70.400000000000006</v>
      </c>
      <c r="D990" s="1">
        <v>20.637799999999999</v>
      </c>
      <c r="E990" s="1">
        <v>159.7901</v>
      </c>
      <c r="F990" s="1">
        <v>1.8627830000000001</v>
      </c>
      <c r="G990" s="1">
        <f t="shared" si="31"/>
        <v>11.656900000000007</v>
      </c>
    </row>
    <row r="991" spans="1:7" x14ac:dyDescent="0.3">
      <c r="A991" s="2">
        <v>989</v>
      </c>
      <c r="B991" s="1">
        <f t="shared" si="30"/>
        <v>16.483333333333334</v>
      </c>
      <c r="C991" s="1">
        <v>73.849999999999994</v>
      </c>
      <c r="D991" s="1">
        <v>20.607700000000001</v>
      </c>
      <c r="E991" s="1">
        <v>159.79089999999999</v>
      </c>
      <c r="F991" s="1">
        <v>1.8553740000000001</v>
      </c>
      <c r="G991" s="1">
        <f t="shared" si="31"/>
        <v>11.656100000000009</v>
      </c>
    </row>
    <row r="992" spans="1:7" x14ac:dyDescent="0.3">
      <c r="A992" s="2">
        <v>990</v>
      </c>
      <c r="B992" s="1">
        <f t="shared" si="30"/>
        <v>16.5</v>
      </c>
      <c r="C992" s="1">
        <v>74.040000000000006</v>
      </c>
      <c r="D992" s="1">
        <v>20.671399999999998</v>
      </c>
      <c r="E992" s="1">
        <v>159.78899999999999</v>
      </c>
      <c r="F992" s="1">
        <v>1.8263990000000001</v>
      </c>
      <c r="G992" s="1">
        <f t="shared" si="31"/>
        <v>11.658000000000015</v>
      </c>
    </row>
    <row r="993" spans="1:7" x14ac:dyDescent="0.3">
      <c r="A993" s="2">
        <v>991</v>
      </c>
      <c r="B993" s="1">
        <f t="shared" si="30"/>
        <v>16.516666666666666</v>
      </c>
      <c r="C993" s="1">
        <v>73.099999999999994</v>
      </c>
      <c r="D993" s="1">
        <v>20.745799999999999</v>
      </c>
      <c r="E993" s="1">
        <v>159.78790000000001</v>
      </c>
      <c r="F993" s="1">
        <v>1.8189029999999999</v>
      </c>
      <c r="G993" s="1">
        <f t="shared" si="31"/>
        <v>11.659099999999995</v>
      </c>
    </row>
    <row r="994" spans="1:7" x14ac:dyDescent="0.3">
      <c r="A994" s="2">
        <v>992</v>
      </c>
      <c r="B994" s="1">
        <f t="shared" si="30"/>
        <v>16.533333333333335</v>
      </c>
      <c r="C994" s="1">
        <v>69.25</v>
      </c>
      <c r="D994" s="1">
        <v>20.868300000000001</v>
      </c>
      <c r="E994" s="1">
        <v>159.78649999999999</v>
      </c>
      <c r="F994" s="1">
        <v>1.8132790000000001</v>
      </c>
      <c r="G994" s="1">
        <f t="shared" si="31"/>
        <v>11.660500000000013</v>
      </c>
    </row>
    <row r="995" spans="1:7" x14ac:dyDescent="0.3">
      <c r="A995" s="2">
        <v>993</v>
      </c>
      <c r="B995" s="1">
        <f t="shared" si="30"/>
        <v>16.55</v>
      </c>
      <c r="C995" s="1">
        <v>72.63</v>
      </c>
      <c r="D995" s="1">
        <v>20.806899999999999</v>
      </c>
      <c r="E995" s="1">
        <v>159.78360000000001</v>
      </c>
      <c r="F995" s="1">
        <v>1.7949759999999999</v>
      </c>
      <c r="G995" s="1">
        <f t="shared" si="31"/>
        <v>11.663399999999996</v>
      </c>
    </row>
    <row r="996" spans="1:7" x14ac:dyDescent="0.3">
      <c r="A996" s="2">
        <v>994</v>
      </c>
      <c r="B996" s="1">
        <f t="shared" si="30"/>
        <v>16.566666666666666</v>
      </c>
      <c r="C996" s="1">
        <v>67.02</v>
      </c>
      <c r="D996" s="1">
        <v>20.796800000000001</v>
      </c>
      <c r="E996" s="1">
        <v>159.78200000000001</v>
      </c>
      <c r="F996" s="1">
        <v>1.819877</v>
      </c>
      <c r="G996" s="1">
        <f t="shared" si="31"/>
        <v>11.664999999999992</v>
      </c>
    </row>
    <row r="997" spans="1:7" x14ac:dyDescent="0.3">
      <c r="A997" s="2">
        <v>995</v>
      </c>
      <c r="B997" s="1">
        <f t="shared" si="30"/>
        <v>16.583333333333332</v>
      </c>
      <c r="C997" s="1">
        <v>65.92</v>
      </c>
      <c r="D997" s="1">
        <v>20.8506</v>
      </c>
      <c r="E997" s="1">
        <v>159.7817</v>
      </c>
      <c r="F997" s="1">
        <v>1.8032440000000001</v>
      </c>
      <c r="G997" s="1">
        <f t="shared" si="31"/>
        <v>11.665300000000002</v>
      </c>
    </row>
    <row r="998" spans="1:7" x14ac:dyDescent="0.3">
      <c r="A998" s="2">
        <v>996</v>
      </c>
      <c r="B998" s="1">
        <f t="shared" si="30"/>
        <v>16.600000000000001</v>
      </c>
      <c r="C998" s="1">
        <v>67.19</v>
      </c>
      <c r="D998" s="1">
        <v>20.877099999999999</v>
      </c>
      <c r="E998" s="1">
        <v>159.7799</v>
      </c>
      <c r="F998" s="1">
        <v>1.791569</v>
      </c>
      <c r="G998" s="1">
        <f t="shared" si="31"/>
        <v>11.667100000000005</v>
      </c>
    </row>
    <row r="999" spans="1:7" x14ac:dyDescent="0.3">
      <c r="A999" s="2">
        <v>997</v>
      </c>
      <c r="B999" s="1">
        <f t="shared" si="30"/>
        <v>16.616666666666667</v>
      </c>
      <c r="C999" s="1">
        <v>68.58</v>
      </c>
      <c r="D999" s="1">
        <v>20.888200000000001</v>
      </c>
      <c r="E999" s="1">
        <v>159.77889999999999</v>
      </c>
      <c r="F999" s="1">
        <v>1.7752019999999999</v>
      </c>
      <c r="G999" s="1">
        <f t="shared" si="31"/>
        <v>11.66810000000001</v>
      </c>
    </row>
    <row r="1000" spans="1:7" x14ac:dyDescent="0.3">
      <c r="A1000" s="2">
        <v>998</v>
      </c>
      <c r="B1000" s="1">
        <f t="shared" si="30"/>
        <v>16.633333333333333</v>
      </c>
      <c r="C1000" s="1">
        <v>67.89</v>
      </c>
      <c r="D1000" s="1">
        <v>20.866399999999999</v>
      </c>
      <c r="E1000" s="1">
        <v>159.77680000000001</v>
      </c>
      <c r="F1000" s="1">
        <v>1.7624629999999999</v>
      </c>
      <c r="G1000" s="1">
        <f t="shared" si="31"/>
        <v>11.670199999999994</v>
      </c>
    </row>
    <row r="1001" spans="1:7" x14ac:dyDescent="0.3">
      <c r="A1001" s="2">
        <v>999</v>
      </c>
      <c r="B1001" s="1">
        <f t="shared" si="30"/>
        <v>16.649999999999999</v>
      </c>
      <c r="C1001" s="1">
        <v>63.08</v>
      </c>
      <c r="D1001" s="1">
        <v>20.853899999999999</v>
      </c>
      <c r="E1001" s="1">
        <v>159.7748</v>
      </c>
      <c r="F1001" s="1">
        <v>1.750901</v>
      </c>
      <c r="G1001" s="1">
        <f t="shared" si="31"/>
        <v>11.672200000000004</v>
      </c>
    </row>
    <row r="1002" spans="1:7" x14ac:dyDescent="0.3">
      <c r="A1002" s="2">
        <v>1000</v>
      </c>
      <c r="B1002" s="1">
        <f t="shared" si="30"/>
        <v>16.666666666666668</v>
      </c>
      <c r="C1002" s="1">
        <v>66.97</v>
      </c>
      <c r="D1002" s="1">
        <v>20.779499999999999</v>
      </c>
      <c r="E1002" s="1">
        <v>159.7739</v>
      </c>
      <c r="F1002" s="1">
        <v>1.7357819999999999</v>
      </c>
      <c r="G1002" s="1">
        <f t="shared" si="31"/>
        <v>11.673100000000005</v>
      </c>
    </row>
    <row r="1003" spans="1:7" x14ac:dyDescent="0.3">
      <c r="A1003" s="2">
        <v>1001</v>
      </c>
      <c r="B1003" s="1">
        <f t="shared" si="30"/>
        <v>16.683333333333334</v>
      </c>
      <c r="C1003" s="1">
        <v>63.81</v>
      </c>
      <c r="D1003" s="1">
        <v>20.738600000000002</v>
      </c>
      <c r="E1003" s="1">
        <v>159.7715</v>
      </c>
      <c r="F1003" s="1">
        <v>1.739187</v>
      </c>
      <c r="G1003" s="1">
        <f t="shared" si="31"/>
        <v>11.6755</v>
      </c>
    </row>
    <row r="1004" spans="1:7" x14ac:dyDescent="0.3">
      <c r="A1004" s="2">
        <v>1002</v>
      </c>
      <c r="B1004" s="1">
        <f t="shared" si="30"/>
        <v>16.7</v>
      </c>
      <c r="C1004" s="1">
        <v>59.74</v>
      </c>
      <c r="D1004" s="1">
        <v>20.744399999999999</v>
      </c>
      <c r="E1004" s="1">
        <v>159.76679999999999</v>
      </c>
      <c r="F1004" s="1">
        <v>1.723087</v>
      </c>
      <c r="G1004" s="1">
        <f t="shared" si="31"/>
        <v>11.680200000000013</v>
      </c>
    </row>
    <row r="1005" spans="1:7" x14ac:dyDescent="0.3">
      <c r="A1005" s="2">
        <v>1003</v>
      </c>
      <c r="B1005" s="1">
        <f t="shared" si="30"/>
        <v>16.716666666666665</v>
      </c>
      <c r="C1005" s="1">
        <v>63.99</v>
      </c>
      <c r="D1005" s="1">
        <v>20.776199999999999</v>
      </c>
      <c r="E1005" s="1">
        <v>159.76220000000001</v>
      </c>
      <c r="F1005" s="1">
        <v>1.6978409999999999</v>
      </c>
      <c r="G1005" s="1">
        <f t="shared" si="31"/>
        <v>11.684799999999996</v>
      </c>
    </row>
    <row r="1006" spans="1:7" x14ac:dyDescent="0.3">
      <c r="A1006" s="2">
        <v>1004</v>
      </c>
      <c r="B1006" s="1">
        <f t="shared" si="30"/>
        <v>16.733333333333334</v>
      </c>
      <c r="C1006" s="1">
        <v>66.239999999999995</v>
      </c>
      <c r="D1006" s="1">
        <v>20.899100000000001</v>
      </c>
      <c r="E1006" s="1">
        <v>159.75890000000001</v>
      </c>
      <c r="F1006" s="1">
        <v>1.6704079999999999</v>
      </c>
      <c r="G1006" s="1">
        <f t="shared" si="31"/>
        <v>11.688099999999991</v>
      </c>
    </row>
    <row r="1007" spans="1:7" x14ac:dyDescent="0.3">
      <c r="A1007" s="2">
        <v>1005</v>
      </c>
      <c r="B1007" s="1">
        <f t="shared" si="30"/>
        <v>16.75</v>
      </c>
      <c r="C1007" s="1">
        <v>64.58</v>
      </c>
      <c r="D1007" s="1">
        <v>20.822700000000001</v>
      </c>
      <c r="E1007" s="1">
        <v>159.7552</v>
      </c>
      <c r="F1007" s="1">
        <v>1.6563950000000001</v>
      </c>
      <c r="G1007" s="1">
        <f t="shared" si="31"/>
        <v>11.691800000000001</v>
      </c>
    </row>
    <row r="1008" spans="1:7" x14ac:dyDescent="0.3">
      <c r="A1008" s="2">
        <v>1006</v>
      </c>
      <c r="B1008" s="1">
        <f t="shared" si="30"/>
        <v>16.766666666666666</v>
      </c>
      <c r="C1008" s="1">
        <v>61.54</v>
      </c>
      <c r="D1008" s="1">
        <v>20.896699999999999</v>
      </c>
      <c r="E1008" s="1">
        <v>159.7527</v>
      </c>
      <c r="F1008" s="1">
        <v>1.6398079999999999</v>
      </c>
      <c r="G1008" s="1">
        <f t="shared" si="31"/>
        <v>11.694299999999998</v>
      </c>
    </row>
    <row r="1009" spans="1:7" x14ac:dyDescent="0.3">
      <c r="A1009" s="2">
        <v>1007</v>
      </c>
      <c r="B1009" s="1">
        <f t="shared" si="30"/>
        <v>16.783333333333335</v>
      </c>
      <c r="C1009" s="1">
        <v>58.29</v>
      </c>
      <c r="D1009" s="1">
        <v>20.875599999999999</v>
      </c>
      <c r="E1009" s="1">
        <v>159.74969999999999</v>
      </c>
      <c r="F1009" s="1">
        <v>1.6486829999999999</v>
      </c>
      <c r="G1009" s="1">
        <f t="shared" si="31"/>
        <v>11.697300000000013</v>
      </c>
    </row>
    <row r="1010" spans="1:7" x14ac:dyDescent="0.3">
      <c r="A1010" s="2">
        <v>1008</v>
      </c>
      <c r="B1010" s="1">
        <f t="shared" si="30"/>
        <v>16.8</v>
      </c>
      <c r="C1010" s="1">
        <v>55.26</v>
      </c>
      <c r="D1010" s="1">
        <v>20.844100000000001</v>
      </c>
      <c r="E1010" s="1">
        <v>159.74549999999999</v>
      </c>
      <c r="F1010" s="1">
        <v>1.6360459999999999</v>
      </c>
      <c r="G1010" s="1">
        <f t="shared" si="31"/>
        <v>11.70150000000001</v>
      </c>
    </row>
    <row r="1011" spans="1:7" x14ac:dyDescent="0.3">
      <c r="A1011" s="2">
        <v>1009</v>
      </c>
      <c r="B1011" s="1">
        <f t="shared" si="30"/>
        <v>16.816666666666666</v>
      </c>
      <c r="C1011" s="1">
        <v>54.46</v>
      </c>
      <c r="D1011" s="1">
        <v>20.7349</v>
      </c>
      <c r="E1011" s="1">
        <v>159.7422</v>
      </c>
      <c r="F1011" s="1">
        <v>1.6112789999999999</v>
      </c>
      <c r="G1011" s="1">
        <f t="shared" si="31"/>
        <v>11.704800000000006</v>
      </c>
    </row>
    <row r="1012" spans="1:7" x14ac:dyDescent="0.3">
      <c r="A1012" s="2">
        <v>1010</v>
      </c>
      <c r="B1012" s="1">
        <f t="shared" si="30"/>
        <v>16.833333333333332</v>
      </c>
      <c r="C1012" s="1">
        <v>55.76</v>
      </c>
      <c r="D1012" s="1">
        <v>20.783200000000001</v>
      </c>
      <c r="E1012" s="1">
        <v>159.73740000000001</v>
      </c>
      <c r="F1012" s="1">
        <v>1.6015140000000001</v>
      </c>
      <c r="G1012" s="1">
        <f t="shared" si="31"/>
        <v>11.709599999999995</v>
      </c>
    </row>
    <row r="1013" spans="1:7" x14ac:dyDescent="0.3">
      <c r="A1013" s="2">
        <v>1011</v>
      </c>
      <c r="B1013" s="1">
        <f t="shared" si="30"/>
        <v>16.850000000000001</v>
      </c>
      <c r="C1013" s="1">
        <v>61.31</v>
      </c>
      <c r="D1013" s="1">
        <v>20.7212</v>
      </c>
      <c r="E1013" s="1">
        <v>159.73320000000001</v>
      </c>
      <c r="F1013" s="1">
        <v>1.6064560000000001</v>
      </c>
      <c r="G1013" s="1">
        <f t="shared" si="31"/>
        <v>11.713799999999992</v>
      </c>
    </row>
    <row r="1014" spans="1:7" x14ac:dyDescent="0.3">
      <c r="A1014" s="2">
        <v>1012</v>
      </c>
      <c r="B1014" s="1">
        <f t="shared" si="30"/>
        <v>16.866666666666667</v>
      </c>
      <c r="C1014" s="1">
        <v>58.32</v>
      </c>
      <c r="D1014" s="1">
        <v>20.652799999999999</v>
      </c>
      <c r="E1014" s="1">
        <v>159.72909999999999</v>
      </c>
      <c r="F1014" s="1">
        <v>1.5972839999999999</v>
      </c>
      <c r="G1014" s="1">
        <f t="shared" si="31"/>
        <v>11.717900000000014</v>
      </c>
    </row>
    <row r="1015" spans="1:7" x14ac:dyDescent="0.3">
      <c r="A1015" s="2">
        <v>1013</v>
      </c>
      <c r="B1015" s="1">
        <f t="shared" si="30"/>
        <v>16.883333333333333</v>
      </c>
      <c r="C1015" s="1">
        <v>57.8</v>
      </c>
      <c r="D1015" s="1">
        <v>20.641300000000001</v>
      </c>
      <c r="E1015" s="1">
        <v>159.72489999999999</v>
      </c>
      <c r="F1015" s="1">
        <v>1.585113</v>
      </c>
      <c r="G1015" s="1">
        <f t="shared" si="31"/>
        <v>11.722100000000012</v>
      </c>
    </row>
    <row r="1016" spans="1:7" x14ac:dyDescent="0.3">
      <c r="A1016" s="2">
        <v>1014</v>
      </c>
      <c r="B1016" s="1">
        <f t="shared" si="30"/>
        <v>16.899999999999999</v>
      </c>
      <c r="C1016" s="1">
        <v>55.88</v>
      </c>
      <c r="D1016" s="1">
        <v>20.509799999999998</v>
      </c>
      <c r="E1016" s="1">
        <v>159.71940000000001</v>
      </c>
      <c r="F1016" s="1">
        <v>1.5931230000000001</v>
      </c>
      <c r="G1016" s="1">
        <f t="shared" si="31"/>
        <v>11.727599999999995</v>
      </c>
    </row>
    <row r="1017" spans="1:7" x14ac:dyDescent="0.3">
      <c r="A1017" s="2">
        <v>1015</v>
      </c>
      <c r="B1017" s="1">
        <f t="shared" si="30"/>
        <v>16.916666666666668</v>
      </c>
      <c r="C1017" s="1">
        <v>53.77</v>
      </c>
      <c r="D1017" s="1">
        <v>20.515599999999999</v>
      </c>
      <c r="E1017" s="1">
        <v>159.71350000000001</v>
      </c>
      <c r="F1017" s="1">
        <v>1.5802210000000001</v>
      </c>
      <c r="G1017" s="1">
        <f t="shared" si="31"/>
        <v>11.733499999999992</v>
      </c>
    </row>
    <row r="1018" spans="1:7" x14ac:dyDescent="0.3">
      <c r="A1018" s="2">
        <v>1016</v>
      </c>
      <c r="B1018" s="1">
        <f t="shared" si="30"/>
        <v>16.933333333333334</v>
      </c>
      <c r="C1018" s="1">
        <v>57.96</v>
      </c>
      <c r="D1018" s="1">
        <v>20.479900000000001</v>
      </c>
      <c r="E1018" s="1">
        <v>159.70779999999999</v>
      </c>
      <c r="F1018" s="1">
        <v>1.5662430000000001</v>
      </c>
      <c r="G1018" s="1">
        <f t="shared" si="31"/>
        <v>11.739200000000011</v>
      </c>
    </row>
    <row r="1019" spans="1:7" x14ac:dyDescent="0.3">
      <c r="A1019" s="2">
        <v>1017</v>
      </c>
      <c r="B1019" s="1">
        <f t="shared" si="30"/>
        <v>16.95</v>
      </c>
      <c r="C1019" s="1">
        <v>56.58</v>
      </c>
      <c r="D1019" s="1">
        <v>20.5718</v>
      </c>
      <c r="E1019" s="1">
        <v>159.70230000000001</v>
      </c>
      <c r="F1019" s="1">
        <v>1.569245</v>
      </c>
      <c r="G1019" s="1">
        <f t="shared" si="31"/>
        <v>11.744699999999995</v>
      </c>
    </row>
    <row r="1020" spans="1:7" x14ac:dyDescent="0.3">
      <c r="A1020" s="2">
        <v>1018</v>
      </c>
      <c r="B1020" s="1">
        <f t="shared" si="30"/>
        <v>16.966666666666665</v>
      </c>
      <c r="C1020" s="1">
        <v>56.94</v>
      </c>
      <c r="D1020" s="1">
        <v>20.665600000000001</v>
      </c>
      <c r="E1020" s="1">
        <v>159.6994</v>
      </c>
      <c r="F1020" s="1">
        <v>1.5628169999999999</v>
      </c>
      <c r="G1020" s="1">
        <f t="shared" si="31"/>
        <v>11.747600000000006</v>
      </c>
    </row>
    <row r="1021" spans="1:7" x14ac:dyDescent="0.3">
      <c r="A1021" s="2">
        <v>1019</v>
      </c>
      <c r="B1021" s="1">
        <f t="shared" si="30"/>
        <v>16.983333333333334</v>
      </c>
      <c r="C1021" s="1">
        <v>58.19</v>
      </c>
      <c r="D1021" s="1">
        <v>20.777100000000001</v>
      </c>
      <c r="E1021" s="1">
        <v>159.69730000000001</v>
      </c>
      <c r="F1021" s="1">
        <v>1.5508299999999999</v>
      </c>
      <c r="G1021" s="1">
        <f t="shared" si="31"/>
        <v>11.74969999999999</v>
      </c>
    </row>
    <row r="1022" spans="1:7" x14ac:dyDescent="0.3">
      <c r="A1022" s="2">
        <v>1020</v>
      </c>
      <c r="B1022" s="1">
        <f t="shared" si="30"/>
        <v>17</v>
      </c>
      <c r="C1022" s="1">
        <v>58.58</v>
      </c>
      <c r="D1022" s="1">
        <v>20.674499999999998</v>
      </c>
      <c r="E1022" s="1">
        <v>159.697</v>
      </c>
      <c r="F1022" s="1">
        <v>1.5471490000000001</v>
      </c>
      <c r="G1022" s="1">
        <f t="shared" si="31"/>
        <v>11.75</v>
      </c>
    </row>
    <row r="1023" spans="1:7" x14ac:dyDescent="0.3">
      <c r="A1023" s="2">
        <v>1021</v>
      </c>
      <c r="B1023" s="1">
        <f t="shared" si="30"/>
        <v>17.016666666666666</v>
      </c>
      <c r="C1023" s="1">
        <v>61.12</v>
      </c>
      <c r="D1023" s="1">
        <v>20.843399999999999</v>
      </c>
      <c r="E1023" s="1">
        <v>159.6953</v>
      </c>
      <c r="F1023" s="1">
        <v>1.5256339999999999</v>
      </c>
      <c r="G1023" s="1">
        <f t="shared" si="31"/>
        <v>11.7517</v>
      </c>
    </row>
    <row r="1024" spans="1:7" x14ac:dyDescent="0.3">
      <c r="A1024" s="2">
        <v>1022</v>
      </c>
      <c r="B1024" s="1">
        <f t="shared" si="30"/>
        <v>17.033333333333335</v>
      </c>
      <c r="C1024" s="1">
        <v>62.03</v>
      </c>
      <c r="D1024" s="1">
        <v>20.783799999999999</v>
      </c>
      <c r="E1024" s="1">
        <v>159.69450000000001</v>
      </c>
      <c r="F1024" s="1">
        <v>1.52963</v>
      </c>
      <c r="G1024" s="1">
        <f t="shared" si="31"/>
        <v>11.752499999999998</v>
      </c>
    </row>
    <row r="1025" spans="1:7" x14ac:dyDescent="0.3">
      <c r="A1025" s="2">
        <v>1023</v>
      </c>
      <c r="B1025" s="1">
        <f t="shared" si="30"/>
        <v>17.05</v>
      </c>
      <c r="C1025" s="1">
        <v>60.1</v>
      </c>
      <c r="D1025" s="1">
        <v>20.845800000000001</v>
      </c>
      <c r="E1025" s="1">
        <v>159.69399999999999</v>
      </c>
      <c r="F1025" s="1">
        <v>1.537237</v>
      </c>
      <c r="G1025" s="1">
        <f t="shared" si="31"/>
        <v>11.753000000000014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54</v>
      </c>
      <c r="D1026" s="1">
        <v>20.840499999999999</v>
      </c>
      <c r="E1026" s="1">
        <v>159.6934</v>
      </c>
      <c r="F1026" s="1">
        <v>1.526378</v>
      </c>
      <c r="G1026" s="1">
        <f t="shared" si="31"/>
        <v>11.753600000000006</v>
      </c>
    </row>
    <row r="1027" spans="1:7" x14ac:dyDescent="0.3">
      <c r="A1027" s="2">
        <v>1025</v>
      </c>
      <c r="B1027" s="1">
        <f t="shared" si="32"/>
        <v>17.083333333333332</v>
      </c>
      <c r="C1027" s="1">
        <v>50.61</v>
      </c>
      <c r="D1027" s="1">
        <v>20.8323</v>
      </c>
      <c r="E1027" s="1">
        <v>159.69300000000001</v>
      </c>
      <c r="F1027" s="1">
        <v>1.510148</v>
      </c>
      <c r="G1027" s="1">
        <f t="shared" ref="G1027:G1090" si="33">-E1027+171.447</f>
        <v>11.753999999999991</v>
      </c>
    </row>
    <row r="1028" spans="1:7" x14ac:dyDescent="0.3">
      <c r="A1028" s="2">
        <v>1026</v>
      </c>
      <c r="B1028" s="1">
        <f t="shared" si="32"/>
        <v>17.100000000000001</v>
      </c>
      <c r="C1028" s="1">
        <v>50.93</v>
      </c>
      <c r="D1028" s="1">
        <v>20.910900000000002</v>
      </c>
      <c r="E1028" s="1">
        <v>159.69159999999999</v>
      </c>
      <c r="F1028" s="1">
        <v>1.482469</v>
      </c>
      <c r="G1028" s="1">
        <f t="shared" si="33"/>
        <v>11.755400000000009</v>
      </c>
    </row>
    <row r="1029" spans="1:7" x14ac:dyDescent="0.3">
      <c r="A1029" s="2">
        <v>1027</v>
      </c>
      <c r="B1029" s="1">
        <f t="shared" si="32"/>
        <v>17.116666666666667</v>
      </c>
      <c r="C1029" s="1">
        <v>52.85</v>
      </c>
      <c r="D1029" s="1">
        <v>20.787500000000001</v>
      </c>
      <c r="E1029" s="1">
        <v>159.68870000000001</v>
      </c>
      <c r="F1029" s="1">
        <v>1.4508700000000001</v>
      </c>
      <c r="G1029" s="1">
        <f t="shared" si="33"/>
        <v>11.758299999999991</v>
      </c>
    </row>
    <row r="1030" spans="1:7" x14ac:dyDescent="0.3">
      <c r="A1030" s="2">
        <v>1028</v>
      </c>
      <c r="B1030" s="1">
        <f t="shared" si="32"/>
        <v>17.133333333333333</v>
      </c>
      <c r="C1030" s="1">
        <v>48.04</v>
      </c>
      <c r="D1030" s="1">
        <v>20.734100000000002</v>
      </c>
      <c r="E1030" s="1">
        <v>159.685</v>
      </c>
      <c r="F1030" s="1">
        <v>1.443133</v>
      </c>
      <c r="G1030" s="1">
        <f t="shared" si="33"/>
        <v>11.762</v>
      </c>
    </row>
    <row r="1031" spans="1:7" x14ac:dyDescent="0.3">
      <c r="A1031" s="2">
        <v>1029</v>
      </c>
      <c r="B1031" s="1">
        <f t="shared" si="32"/>
        <v>17.149999999999999</v>
      </c>
      <c r="C1031" s="1">
        <v>45.76</v>
      </c>
      <c r="D1031" s="1">
        <v>20.605499999999999</v>
      </c>
      <c r="E1031" s="1">
        <v>159.68039999999999</v>
      </c>
      <c r="F1031" s="1">
        <v>1.4337880000000001</v>
      </c>
      <c r="G1031" s="1">
        <f t="shared" si="33"/>
        <v>11.766600000000011</v>
      </c>
    </row>
    <row r="1032" spans="1:7" x14ac:dyDescent="0.3">
      <c r="A1032" s="2">
        <v>1030</v>
      </c>
      <c r="B1032" s="1">
        <f t="shared" si="32"/>
        <v>17.166666666666668</v>
      </c>
      <c r="C1032" s="1">
        <v>47.25</v>
      </c>
      <c r="D1032" s="1">
        <v>20.671199999999999</v>
      </c>
      <c r="E1032" s="1">
        <v>159.6756</v>
      </c>
      <c r="F1032" s="1">
        <v>1.4425399999999999</v>
      </c>
      <c r="G1032" s="1">
        <f t="shared" si="33"/>
        <v>11.7714</v>
      </c>
    </row>
    <row r="1033" spans="1:7" x14ac:dyDescent="0.3">
      <c r="A1033" s="2">
        <v>1031</v>
      </c>
      <c r="B1033" s="1">
        <f t="shared" si="32"/>
        <v>17.183333333333334</v>
      </c>
      <c r="C1033" s="1">
        <v>46.66</v>
      </c>
      <c r="D1033" s="1">
        <v>20.635999999999999</v>
      </c>
      <c r="E1033" s="1">
        <v>159.6737</v>
      </c>
      <c r="F1033" s="1">
        <v>1.4340520000000001</v>
      </c>
      <c r="G1033" s="1">
        <f t="shared" si="33"/>
        <v>11.773300000000006</v>
      </c>
    </row>
    <row r="1034" spans="1:7" x14ac:dyDescent="0.3">
      <c r="A1034" s="2">
        <v>1032</v>
      </c>
      <c r="B1034" s="1">
        <f t="shared" si="32"/>
        <v>17.2</v>
      </c>
      <c r="C1034" s="1">
        <v>46.61</v>
      </c>
      <c r="D1034" s="1">
        <v>20.712800000000001</v>
      </c>
      <c r="E1034" s="1">
        <v>159.67330000000001</v>
      </c>
      <c r="F1034" s="1">
        <v>1.431341</v>
      </c>
      <c r="G1034" s="1">
        <f t="shared" si="33"/>
        <v>11.773699999999991</v>
      </c>
    </row>
    <row r="1035" spans="1:7" x14ac:dyDescent="0.3">
      <c r="A1035" s="2">
        <v>1033</v>
      </c>
      <c r="B1035" s="1">
        <f t="shared" si="32"/>
        <v>17.216666666666665</v>
      </c>
      <c r="C1035" s="1">
        <v>48.03</v>
      </c>
      <c r="D1035" s="1">
        <v>20.588899999999999</v>
      </c>
      <c r="E1035" s="1">
        <v>159.67339999999999</v>
      </c>
      <c r="F1035" s="1">
        <v>1.421109</v>
      </c>
      <c r="G1035" s="1">
        <f t="shared" si="33"/>
        <v>11.773600000000016</v>
      </c>
    </row>
    <row r="1036" spans="1:7" x14ac:dyDescent="0.3">
      <c r="A1036" s="2">
        <v>1034</v>
      </c>
      <c r="B1036" s="1">
        <f t="shared" si="32"/>
        <v>17.233333333333334</v>
      </c>
      <c r="C1036" s="1">
        <v>46.59</v>
      </c>
      <c r="D1036" s="1">
        <v>20.651599999999998</v>
      </c>
      <c r="E1036" s="1">
        <v>159.673</v>
      </c>
      <c r="F1036" s="1">
        <v>1.3968449999999999</v>
      </c>
      <c r="G1036" s="1">
        <f t="shared" si="33"/>
        <v>11.774000000000001</v>
      </c>
    </row>
    <row r="1037" spans="1:7" x14ac:dyDescent="0.3">
      <c r="A1037" s="2">
        <v>1035</v>
      </c>
      <c r="B1037" s="1">
        <f t="shared" si="32"/>
        <v>17.25</v>
      </c>
      <c r="C1037" s="1">
        <v>49.34</v>
      </c>
      <c r="D1037" s="1">
        <v>20.605899999999998</v>
      </c>
      <c r="E1037" s="1">
        <v>159.67310000000001</v>
      </c>
      <c r="F1037" s="1">
        <v>1.396034</v>
      </c>
      <c r="G1037" s="1">
        <f t="shared" si="33"/>
        <v>11.773899999999998</v>
      </c>
    </row>
    <row r="1038" spans="1:7" x14ac:dyDescent="0.3">
      <c r="A1038" s="2">
        <v>1036</v>
      </c>
      <c r="B1038" s="1">
        <f t="shared" si="32"/>
        <v>17.266666666666666</v>
      </c>
      <c r="C1038" s="1">
        <v>45.84</v>
      </c>
      <c r="D1038" s="1">
        <v>20.5839</v>
      </c>
      <c r="E1038" s="1">
        <v>159.673</v>
      </c>
      <c r="F1038" s="1">
        <v>1.3863030000000001</v>
      </c>
      <c r="G1038" s="1">
        <f t="shared" si="33"/>
        <v>11.774000000000001</v>
      </c>
    </row>
    <row r="1039" spans="1:7" x14ac:dyDescent="0.3">
      <c r="A1039" s="2">
        <v>1037</v>
      </c>
      <c r="B1039" s="1">
        <f t="shared" si="32"/>
        <v>17.283333333333335</v>
      </c>
      <c r="C1039" s="1">
        <v>43.23</v>
      </c>
      <c r="D1039" s="1">
        <v>20.652000000000001</v>
      </c>
      <c r="E1039" s="1">
        <v>159.67359999999999</v>
      </c>
      <c r="F1039" s="1">
        <v>1.3843080000000001</v>
      </c>
      <c r="G1039" s="1">
        <f t="shared" si="33"/>
        <v>11.773400000000009</v>
      </c>
    </row>
    <row r="1040" spans="1:7" x14ac:dyDescent="0.3">
      <c r="A1040" s="2">
        <v>1038</v>
      </c>
      <c r="B1040" s="1">
        <f t="shared" si="32"/>
        <v>17.3</v>
      </c>
      <c r="C1040" s="1">
        <v>44.53</v>
      </c>
      <c r="D1040" s="1">
        <v>20.611999999999998</v>
      </c>
      <c r="E1040" s="1">
        <v>159.67400000000001</v>
      </c>
      <c r="F1040" s="1">
        <v>1.3782350000000001</v>
      </c>
      <c r="G1040" s="1">
        <f t="shared" si="33"/>
        <v>11.772999999999996</v>
      </c>
    </row>
    <row r="1041" spans="1:7" x14ac:dyDescent="0.3">
      <c r="A1041" s="2">
        <v>1039</v>
      </c>
      <c r="B1041" s="1">
        <f t="shared" si="32"/>
        <v>17.316666666666666</v>
      </c>
      <c r="C1041" s="1">
        <v>40.83</v>
      </c>
      <c r="D1041" s="1">
        <v>20.721699999999998</v>
      </c>
      <c r="E1041" s="1">
        <v>159.67269999999999</v>
      </c>
      <c r="F1041" s="1">
        <v>1.3839349999999999</v>
      </c>
      <c r="G1041" s="1">
        <f t="shared" si="33"/>
        <v>11.774300000000011</v>
      </c>
    </row>
    <row r="1042" spans="1:7" x14ac:dyDescent="0.3">
      <c r="A1042" s="2">
        <v>1040</v>
      </c>
      <c r="B1042" s="1">
        <f t="shared" si="32"/>
        <v>17.333333333333332</v>
      </c>
      <c r="C1042" s="1">
        <v>42.71</v>
      </c>
      <c r="D1042" s="1">
        <v>20.796700000000001</v>
      </c>
      <c r="E1042" s="1">
        <v>159.6721</v>
      </c>
      <c r="F1042" s="1">
        <v>1.392782</v>
      </c>
      <c r="G1042" s="1">
        <f t="shared" si="33"/>
        <v>11.774900000000002</v>
      </c>
    </row>
    <row r="1043" spans="1:7" x14ac:dyDescent="0.3">
      <c r="A1043" s="2">
        <v>1041</v>
      </c>
      <c r="B1043" s="1">
        <f t="shared" si="32"/>
        <v>17.350000000000001</v>
      </c>
      <c r="C1043" s="1">
        <v>43.42</v>
      </c>
      <c r="D1043" s="1">
        <v>20.910499999999999</v>
      </c>
      <c r="E1043" s="1">
        <v>159.6703</v>
      </c>
      <c r="F1043" s="1">
        <v>1.3845719999999999</v>
      </c>
      <c r="G1043" s="1">
        <f t="shared" si="33"/>
        <v>11.776700000000005</v>
      </c>
    </row>
    <row r="1044" spans="1:7" x14ac:dyDescent="0.3">
      <c r="A1044" s="2">
        <v>1042</v>
      </c>
      <c r="B1044" s="1">
        <f t="shared" si="32"/>
        <v>17.366666666666667</v>
      </c>
      <c r="C1044" s="1">
        <v>42.35</v>
      </c>
      <c r="D1044" s="1">
        <v>20.8718</v>
      </c>
      <c r="E1044" s="1">
        <v>159.667</v>
      </c>
      <c r="F1044" s="1">
        <v>1.363235</v>
      </c>
      <c r="G1044" s="1">
        <f t="shared" si="33"/>
        <v>11.780000000000001</v>
      </c>
    </row>
    <row r="1045" spans="1:7" x14ac:dyDescent="0.3">
      <c r="A1045" s="2">
        <v>1043</v>
      </c>
      <c r="B1045" s="1">
        <f t="shared" si="32"/>
        <v>17.383333333333333</v>
      </c>
      <c r="C1045" s="1">
        <v>39.46</v>
      </c>
      <c r="D1045" s="1">
        <v>20.955500000000001</v>
      </c>
      <c r="E1045" s="1">
        <v>159.6618</v>
      </c>
      <c r="F1045" s="1">
        <v>1.3576870000000001</v>
      </c>
      <c r="G1045" s="1">
        <f t="shared" si="33"/>
        <v>11.785200000000003</v>
      </c>
    </row>
    <row r="1046" spans="1:7" x14ac:dyDescent="0.3">
      <c r="A1046" s="2">
        <v>1044</v>
      </c>
      <c r="B1046" s="1">
        <f t="shared" si="32"/>
        <v>17.399999999999999</v>
      </c>
      <c r="C1046" s="1">
        <v>41.95</v>
      </c>
      <c r="D1046" s="1">
        <v>20.928100000000001</v>
      </c>
      <c r="E1046" s="1">
        <v>159.6568</v>
      </c>
      <c r="F1046" s="1">
        <v>1.360371</v>
      </c>
      <c r="G1046" s="1">
        <f t="shared" si="33"/>
        <v>11.790199999999999</v>
      </c>
    </row>
    <row r="1047" spans="1:7" x14ac:dyDescent="0.3">
      <c r="A1047" s="2">
        <v>1045</v>
      </c>
      <c r="B1047" s="1">
        <f t="shared" si="32"/>
        <v>17.416666666666668</v>
      </c>
      <c r="C1047" s="1">
        <v>41.15</v>
      </c>
      <c r="D1047" s="1">
        <v>20.956199999999999</v>
      </c>
      <c r="E1047" s="1">
        <v>159.65379999999999</v>
      </c>
      <c r="F1047" s="1">
        <v>1.349173</v>
      </c>
      <c r="G1047" s="1">
        <f t="shared" si="33"/>
        <v>11.793200000000013</v>
      </c>
    </row>
    <row r="1048" spans="1:7" x14ac:dyDescent="0.3">
      <c r="A1048" s="2">
        <v>1046</v>
      </c>
      <c r="B1048" s="1">
        <f t="shared" si="32"/>
        <v>17.433333333333334</v>
      </c>
      <c r="C1048" s="1">
        <v>39.32</v>
      </c>
      <c r="D1048" s="1">
        <v>20.890799999999999</v>
      </c>
      <c r="E1048" s="1">
        <v>159.65170000000001</v>
      </c>
      <c r="F1048" s="1">
        <v>1.3425750000000001</v>
      </c>
      <c r="G1048" s="1">
        <f t="shared" si="33"/>
        <v>11.795299999999997</v>
      </c>
    </row>
    <row r="1049" spans="1:7" x14ac:dyDescent="0.3">
      <c r="A1049" s="2">
        <v>1047</v>
      </c>
      <c r="B1049" s="1">
        <f t="shared" si="32"/>
        <v>17.45</v>
      </c>
      <c r="C1049" s="1">
        <v>37.57</v>
      </c>
      <c r="D1049" s="1">
        <v>20.866599999999998</v>
      </c>
      <c r="E1049" s="1">
        <v>159.65029999999999</v>
      </c>
      <c r="F1049" s="1">
        <v>1.354614</v>
      </c>
      <c r="G1049" s="1">
        <f t="shared" si="33"/>
        <v>11.796700000000016</v>
      </c>
    </row>
    <row r="1050" spans="1:7" x14ac:dyDescent="0.3">
      <c r="A1050" s="2">
        <v>1048</v>
      </c>
      <c r="B1050" s="1">
        <f t="shared" si="32"/>
        <v>17.466666666666665</v>
      </c>
      <c r="C1050" s="1">
        <v>37</v>
      </c>
      <c r="D1050" s="1">
        <v>20.8948</v>
      </c>
      <c r="E1050" s="1">
        <v>159.64959999999999</v>
      </c>
      <c r="F1050" s="1">
        <v>1.3593409999999999</v>
      </c>
      <c r="G1050" s="1">
        <f t="shared" si="33"/>
        <v>11.79740000000001</v>
      </c>
    </row>
    <row r="1051" spans="1:7" x14ac:dyDescent="0.3">
      <c r="A1051" s="2">
        <v>1049</v>
      </c>
      <c r="B1051" s="1">
        <f t="shared" si="32"/>
        <v>17.483333333333334</v>
      </c>
      <c r="C1051" s="1">
        <v>40.19</v>
      </c>
      <c r="D1051" s="1">
        <v>20.935099999999998</v>
      </c>
      <c r="E1051" s="1">
        <v>159.6498</v>
      </c>
      <c r="F1051" s="1">
        <v>1.338454</v>
      </c>
      <c r="G1051" s="1">
        <f t="shared" si="33"/>
        <v>11.797200000000004</v>
      </c>
    </row>
    <row r="1052" spans="1:7" x14ac:dyDescent="0.3">
      <c r="A1052" s="2">
        <v>1050</v>
      </c>
      <c r="B1052" s="1">
        <f t="shared" si="32"/>
        <v>17.5</v>
      </c>
      <c r="C1052" s="1">
        <v>42.7</v>
      </c>
      <c r="D1052" s="1">
        <v>20.836500000000001</v>
      </c>
      <c r="E1052" s="1">
        <v>159.6489</v>
      </c>
      <c r="F1052" s="1">
        <v>1.32595</v>
      </c>
      <c r="G1052" s="1">
        <f t="shared" si="33"/>
        <v>11.798100000000005</v>
      </c>
    </row>
    <row r="1053" spans="1:7" x14ac:dyDescent="0.3">
      <c r="A1053" s="2">
        <v>1051</v>
      </c>
      <c r="B1053" s="1">
        <f t="shared" si="32"/>
        <v>17.516666666666666</v>
      </c>
      <c r="C1053" s="1">
        <v>38.770000000000003</v>
      </c>
      <c r="D1053" s="1">
        <v>20.648</v>
      </c>
      <c r="E1053" s="1">
        <v>159.648</v>
      </c>
      <c r="F1053" s="1">
        <v>1.3205480000000001</v>
      </c>
      <c r="G1053" s="1">
        <f t="shared" si="33"/>
        <v>11.799000000000007</v>
      </c>
    </row>
    <row r="1054" spans="1:7" x14ac:dyDescent="0.3">
      <c r="A1054" s="2">
        <v>1052</v>
      </c>
      <c r="B1054" s="1">
        <f t="shared" si="32"/>
        <v>17.533333333333335</v>
      </c>
      <c r="C1054" s="1">
        <v>40.909999999999997</v>
      </c>
      <c r="D1054" s="1">
        <v>20.677199999999999</v>
      </c>
      <c r="E1054" s="1">
        <v>159.6482</v>
      </c>
      <c r="F1054" s="1">
        <v>1.309598</v>
      </c>
      <c r="G1054" s="1">
        <f t="shared" si="33"/>
        <v>11.7988</v>
      </c>
    </row>
    <row r="1055" spans="1:7" x14ac:dyDescent="0.3">
      <c r="A1055" s="2">
        <v>1053</v>
      </c>
      <c r="B1055" s="1">
        <f t="shared" si="32"/>
        <v>17.55</v>
      </c>
      <c r="C1055" s="1">
        <v>42.06</v>
      </c>
      <c r="D1055" s="1">
        <v>20.663900000000002</v>
      </c>
      <c r="E1055" s="1">
        <v>159.6507</v>
      </c>
      <c r="F1055" s="1">
        <v>1.3122659999999999</v>
      </c>
      <c r="G1055" s="1">
        <f t="shared" si="33"/>
        <v>11.796300000000002</v>
      </c>
    </row>
    <row r="1056" spans="1:7" x14ac:dyDescent="0.3">
      <c r="A1056" s="2">
        <v>1054</v>
      </c>
      <c r="B1056" s="1">
        <f t="shared" si="32"/>
        <v>17.566666666666666</v>
      </c>
      <c r="C1056" s="1">
        <v>42.01</v>
      </c>
      <c r="D1056" s="1">
        <v>20.725200000000001</v>
      </c>
      <c r="E1056" s="1">
        <v>159.6532</v>
      </c>
      <c r="F1056" s="1">
        <v>1.3100229999999999</v>
      </c>
      <c r="G1056" s="1">
        <f t="shared" si="33"/>
        <v>11.793800000000005</v>
      </c>
    </row>
    <row r="1057" spans="1:7" x14ac:dyDescent="0.3">
      <c r="A1057" s="2">
        <v>1055</v>
      </c>
      <c r="B1057" s="1">
        <f t="shared" si="32"/>
        <v>17.583333333333332</v>
      </c>
      <c r="C1057" s="1">
        <v>36.93</v>
      </c>
      <c r="D1057" s="1">
        <v>20.671199999999999</v>
      </c>
      <c r="E1057" s="1">
        <v>159.65270000000001</v>
      </c>
      <c r="F1057" s="1">
        <v>1.3022119999999999</v>
      </c>
      <c r="G1057" s="1">
        <f t="shared" si="33"/>
        <v>11.794299999999993</v>
      </c>
    </row>
    <row r="1058" spans="1:7" x14ac:dyDescent="0.3">
      <c r="A1058" s="2">
        <v>1056</v>
      </c>
      <c r="B1058" s="1">
        <f t="shared" si="32"/>
        <v>17.600000000000001</v>
      </c>
      <c r="C1058" s="1">
        <v>38.1</v>
      </c>
      <c r="D1058" s="1">
        <v>20.6492</v>
      </c>
      <c r="E1058" s="1">
        <v>159.65049999999999</v>
      </c>
      <c r="F1058" s="1">
        <v>1.3021590000000001</v>
      </c>
      <c r="G1058" s="1">
        <f t="shared" si="33"/>
        <v>11.796500000000009</v>
      </c>
    </row>
    <row r="1059" spans="1:7" x14ac:dyDescent="0.3">
      <c r="A1059" s="2">
        <v>1057</v>
      </c>
      <c r="B1059" s="1">
        <f t="shared" si="32"/>
        <v>17.616666666666667</v>
      </c>
      <c r="C1059" s="1">
        <v>35.85</v>
      </c>
      <c r="D1059" s="1">
        <v>20.601600000000001</v>
      </c>
      <c r="E1059" s="1">
        <v>159.64680000000001</v>
      </c>
      <c r="F1059" s="1">
        <v>1.3085180000000001</v>
      </c>
      <c r="G1059" s="1">
        <f t="shared" si="33"/>
        <v>11.80019999999999</v>
      </c>
    </row>
    <row r="1060" spans="1:7" x14ac:dyDescent="0.3">
      <c r="A1060" s="2">
        <v>1058</v>
      </c>
      <c r="B1060" s="1">
        <f t="shared" si="32"/>
        <v>17.633333333333333</v>
      </c>
      <c r="C1060" s="1">
        <v>37</v>
      </c>
      <c r="D1060" s="1">
        <v>20.738900000000001</v>
      </c>
      <c r="E1060" s="1">
        <v>159.64400000000001</v>
      </c>
      <c r="F1060" s="1">
        <v>1.297142</v>
      </c>
      <c r="G1060" s="1">
        <f t="shared" si="33"/>
        <v>11.802999999999997</v>
      </c>
    </row>
    <row r="1061" spans="1:7" x14ac:dyDescent="0.3">
      <c r="A1061" s="2">
        <v>1059</v>
      </c>
      <c r="B1061" s="1">
        <f t="shared" si="32"/>
        <v>17.649999999999999</v>
      </c>
      <c r="C1061" s="1">
        <v>37.72</v>
      </c>
      <c r="D1061" s="1">
        <v>20.742000000000001</v>
      </c>
      <c r="E1061" s="1">
        <v>159.64150000000001</v>
      </c>
      <c r="F1061" s="1">
        <v>1.266165</v>
      </c>
      <c r="G1061" s="1">
        <f t="shared" si="33"/>
        <v>11.805499999999995</v>
      </c>
    </row>
    <row r="1062" spans="1:7" x14ac:dyDescent="0.3">
      <c r="A1062" s="2">
        <v>1060</v>
      </c>
      <c r="B1062" s="1">
        <f t="shared" si="32"/>
        <v>17.666666666666668</v>
      </c>
      <c r="C1062" s="1">
        <v>35.380000000000003</v>
      </c>
      <c r="D1062" s="1">
        <v>20.699100000000001</v>
      </c>
      <c r="E1062" s="1">
        <v>159.6377</v>
      </c>
      <c r="F1062" s="1">
        <v>1.2167680000000001</v>
      </c>
      <c r="G1062" s="1">
        <f t="shared" si="33"/>
        <v>11.809300000000007</v>
      </c>
    </row>
    <row r="1063" spans="1:7" x14ac:dyDescent="0.3">
      <c r="A1063" s="2">
        <v>1061</v>
      </c>
      <c r="B1063" s="1">
        <f t="shared" si="32"/>
        <v>17.683333333333334</v>
      </c>
      <c r="C1063" s="1">
        <v>36.1</v>
      </c>
      <c r="D1063" s="1">
        <v>20.7559</v>
      </c>
      <c r="E1063" s="1">
        <v>159.63290000000001</v>
      </c>
      <c r="F1063" s="1">
        <v>1.219438</v>
      </c>
      <c r="G1063" s="1">
        <f t="shared" si="33"/>
        <v>11.814099999999996</v>
      </c>
    </row>
    <row r="1064" spans="1:7" x14ac:dyDescent="0.3">
      <c r="A1064" s="2">
        <v>1062</v>
      </c>
      <c r="B1064" s="1">
        <f t="shared" si="32"/>
        <v>17.7</v>
      </c>
      <c r="C1064" s="1">
        <v>37.58</v>
      </c>
      <c r="D1064" s="1">
        <v>20.716799999999999</v>
      </c>
      <c r="E1064" s="1">
        <v>159.6277</v>
      </c>
      <c r="F1064" s="1">
        <v>1.2343679999999999</v>
      </c>
      <c r="G1064" s="1">
        <f t="shared" si="33"/>
        <v>11.819299999999998</v>
      </c>
    </row>
    <row r="1065" spans="1:7" x14ac:dyDescent="0.3">
      <c r="A1065" s="2">
        <v>1063</v>
      </c>
      <c r="B1065" s="1">
        <f t="shared" si="32"/>
        <v>17.716666666666665</v>
      </c>
      <c r="C1065" s="1">
        <v>37.92</v>
      </c>
      <c r="D1065" s="1">
        <v>20.653700000000001</v>
      </c>
      <c r="E1065" s="1">
        <v>159.62180000000001</v>
      </c>
      <c r="F1065" s="1">
        <v>1.235557</v>
      </c>
      <c r="G1065" s="1">
        <f t="shared" si="33"/>
        <v>11.825199999999995</v>
      </c>
    </row>
    <row r="1066" spans="1:7" x14ac:dyDescent="0.3">
      <c r="A1066" s="2">
        <v>1064</v>
      </c>
      <c r="B1066" s="1">
        <f t="shared" si="32"/>
        <v>17.733333333333334</v>
      </c>
      <c r="C1066" s="1">
        <v>35.5</v>
      </c>
      <c r="D1066" s="1">
        <v>20.724699999999999</v>
      </c>
      <c r="E1066" s="1">
        <v>159.61689999999999</v>
      </c>
      <c r="F1066" s="1">
        <v>1.2314529999999999</v>
      </c>
      <c r="G1066" s="1">
        <f t="shared" si="33"/>
        <v>11.830100000000016</v>
      </c>
    </row>
    <row r="1067" spans="1:7" x14ac:dyDescent="0.3">
      <c r="A1067" s="2">
        <v>1065</v>
      </c>
      <c r="B1067" s="1">
        <f t="shared" si="32"/>
        <v>17.75</v>
      </c>
      <c r="C1067" s="1">
        <v>35.24</v>
      </c>
      <c r="D1067" s="1">
        <v>20.678999999999998</v>
      </c>
      <c r="E1067" s="1">
        <v>159.61330000000001</v>
      </c>
      <c r="F1067" s="1">
        <v>1.2378290000000001</v>
      </c>
      <c r="G1067" s="1">
        <f t="shared" si="33"/>
        <v>11.833699999999993</v>
      </c>
    </row>
    <row r="1068" spans="1:7" x14ac:dyDescent="0.3">
      <c r="A1068" s="2">
        <v>1066</v>
      </c>
      <c r="B1068" s="1">
        <f t="shared" si="32"/>
        <v>17.766666666666666</v>
      </c>
      <c r="C1068" s="1">
        <v>36.78</v>
      </c>
      <c r="D1068" s="1">
        <v>20.6706</v>
      </c>
      <c r="E1068" s="1">
        <v>159.61060000000001</v>
      </c>
      <c r="F1068" s="1">
        <v>1.26207</v>
      </c>
      <c r="G1068" s="1">
        <f t="shared" si="33"/>
        <v>11.836399999999998</v>
      </c>
    </row>
    <row r="1069" spans="1:7" x14ac:dyDescent="0.3">
      <c r="A1069" s="2">
        <v>1067</v>
      </c>
      <c r="B1069" s="1">
        <f t="shared" si="32"/>
        <v>17.783333333333335</v>
      </c>
      <c r="C1069" s="1">
        <v>36.82</v>
      </c>
      <c r="D1069" s="1">
        <v>20.813400000000001</v>
      </c>
      <c r="E1069" s="1">
        <v>159.60890000000001</v>
      </c>
      <c r="F1069" s="1">
        <v>1.2578279999999999</v>
      </c>
      <c r="G1069" s="1">
        <f t="shared" si="33"/>
        <v>11.838099999999997</v>
      </c>
    </row>
    <row r="1070" spans="1:7" x14ac:dyDescent="0.3">
      <c r="A1070" s="2">
        <v>1068</v>
      </c>
      <c r="B1070" s="1">
        <f t="shared" si="32"/>
        <v>17.8</v>
      </c>
      <c r="C1070" s="1">
        <v>35.520000000000003</v>
      </c>
      <c r="D1070" s="1">
        <v>20.708600000000001</v>
      </c>
      <c r="E1070" s="1">
        <v>159.60650000000001</v>
      </c>
      <c r="F1070" s="1">
        <v>1.2480610000000001</v>
      </c>
      <c r="G1070" s="1">
        <f t="shared" si="33"/>
        <v>11.840499999999992</v>
      </c>
    </row>
    <row r="1071" spans="1:7" x14ac:dyDescent="0.3">
      <c r="A1071" s="2">
        <v>1069</v>
      </c>
      <c r="B1071" s="1">
        <f t="shared" si="32"/>
        <v>17.816666666666666</v>
      </c>
      <c r="C1071" s="1">
        <v>33.54</v>
      </c>
      <c r="D1071" s="1">
        <v>20.614699999999999</v>
      </c>
      <c r="E1071" s="1">
        <v>159.60429999999999</v>
      </c>
      <c r="F1071" s="1">
        <v>1.227528</v>
      </c>
      <c r="G1071" s="1">
        <f t="shared" si="33"/>
        <v>11.842700000000008</v>
      </c>
    </row>
    <row r="1072" spans="1:7" x14ac:dyDescent="0.3">
      <c r="A1072" s="2">
        <v>1070</v>
      </c>
      <c r="B1072" s="1">
        <f t="shared" si="32"/>
        <v>17.833333333333332</v>
      </c>
      <c r="C1072" s="1">
        <v>34.53</v>
      </c>
      <c r="D1072" s="1">
        <v>20.621400000000001</v>
      </c>
      <c r="E1072" s="1">
        <v>159.6046</v>
      </c>
      <c r="F1072" s="1">
        <v>1.213581</v>
      </c>
      <c r="G1072" s="1">
        <f t="shared" si="33"/>
        <v>11.842399999999998</v>
      </c>
    </row>
    <row r="1073" spans="1:7" x14ac:dyDescent="0.3">
      <c r="A1073" s="2">
        <v>1071</v>
      </c>
      <c r="B1073" s="1">
        <f t="shared" si="32"/>
        <v>17.850000000000001</v>
      </c>
      <c r="C1073" s="1">
        <v>36.369999999999997</v>
      </c>
      <c r="D1073" s="1">
        <v>20.566700000000001</v>
      </c>
      <c r="E1073" s="1">
        <v>159.60650000000001</v>
      </c>
      <c r="F1073" s="1">
        <v>1.2157210000000001</v>
      </c>
      <c r="G1073" s="1">
        <f t="shared" si="33"/>
        <v>11.840499999999992</v>
      </c>
    </row>
    <row r="1074" spans="1:7" x14ac:dyDescent="0.3">
      <c r="A1074" s="2">
        <v>1072</v>
      </c>
      <c r="B1074" s="1">
        <f t="shared" si="32"/>
        <v>17.866666666666667</v>
      </c>
      <c r="C1074" s="1">
        <v>33.17</v>
      </c>
      <c r="D1074" s="1">
        <v>20.5718</v>
      </c>
      <c r="E1074" s="1">
        <v>159.60659999999999</v>
      </c>
      <c r="F1074" s="1">
        <v>1.2174450000000001</v>
      </c>
      <c r="G1074" s="1">
        <f t="shared" si="33"/>
        <v>11.840400000000017</v>
      </c>
    </row>
    <row r="1075" spans="1:7" x14ac:dyDescent="0.3">
      <c r="A1075" s="2">
        <v>1073</v>
      </c>
      <c r="B1075" s="1">
        <f t="shared" si="32"/>
        <v>17.883333333333333</v>
      </c>
      <c r="C1075" s="1">
        <v>33.380000000000003</v>
      </c>
      <c r="D1075" s="1">
        <v>20.619199999999999</v>
      </c>
      <c r="E1075" s="1">
        <v>159.60650000000001</v>
      </c>
      <c r="F1075" s="1">
        <v>1.2117070000000001</v>
      </c>
      <c r="G1075" s="1">
        <f t="shared" si="33"/>
        <v>11.840499999999992</v>
      </c>
    </row>
    <row r="1076" spans="1:7" x14ac:dyDescent="0.3">
      <c r="A1076" s="2">
        <v>1074</v>
      </c>
      <c r="B1076" s="1">
        <f t="shared" si="32"/>
        <v>17.899999999999999</v>
      </c>
      <c r="C1076" s="1">
        <v>31.98</v>
      </c>
      <c r="D1076" s="1">
        <v>20.635899999999999</v>
      </c>
      <c r="E1076" s="1">
        <v>159.60550000000001</v>
      </c>
      <c r="F1076" s="1">
        <v>1.203057</v>
      </c>
      <c r="G1076" s="1">
        <f t="shared" si="33"/>
        <v>11.841499999999996</v>
      </c>
    </row>
    <row r="1077" spans="1:7" x14ac:dyDescent="0.3">
      <c r="A1077" s="2">
        <v>1075</v>
      </c>
      <c r="B1077" s="1">
        <f t="shared" si="32"/>
        <v>17.916666666666668</v>
      </c>
      <c r="C1077" s="1">
        <v>33.020000000000003</v>
      </c>
      <c r="D1077" s="1">
        <v>20.7424</v>
      </c>
      <c r="E1077" s="1">
        <v>159.60400000000001</v>
      </c>
      <c r="F1077" s="1">
        <v>1.1929369999999999</v>
      </c>
      <c r="G1077" s="1">
        <f t="shared" si="33"/>
        <v>11.842999999999989</v>
      </c>
    </row>
    <row r="1078" spans="1:7" x14ac:dyDescent="0.3">
      <c r="A1078" s="2">
        <v>1076</v>
      </c>
      <c r="B1078" s="1">
        <f t="shared" si="32"/>
        <v>17.933333333333334</v>
      </c>
      <c r="C1078" s="1">
        <v>33.409999999999997</v>
      </c>
      <c r="D1078" s="1">
        <v>20.7197</v>
      </c>
      <c r="E1078" s="1">
        <v>159.6019</v>
      </c>
      <c r="F1078" s="1">
        <v>1.1888300000000001</v>
      </c>
      <c r="G1078" s="1">
        <f t="shared" si="33"/>
        <v>11.845100000000002</v>
      </c>
    </row>
    <row r="1079" spans="1:7" x14ac:dyDescent="0.3">
      <c r="A1079" s="2">
        <v>1077</v>
      </c>
      <c r="B1079" s="1">
        <f t="shared" si="32"/>
        <v>17.95</v>
      </c>
      <c r="C1079" s="1">
        <v>30.28</v>
      </c>
      <c r="D1079" s="1">
        <v>20.601299999999998</v>
      </c>
      <c r="E1079" s="1">
        <v>159.60059999999999</v>
      </c>
      <c r="F1079" s="1">
        <v>1.1796610000000001</v>
      </c>
      <c r="G1079" s="1">
        <f t="shared" si="33"/>
        <v>11.846400000000017</v>
      </c>
    </row>
    <row r="1080" spans="1:7" x14ac:dyDescent="0.3">
      <c r="A1080" s="2">
        <v>1078</v>
      </c>
      <c r="B1080" s="1">
        <f t="shared" si="32"/>
        <v>17.966666666666665</v>
      </c>
      <c r="C1080" s="1">
        <v>33.56</v>
      </c>
      <c r="D1080" s="1">
        <v>20.6982</v>
      </c>
      <c r="E1080" s="1">
        <v>159.5986</v>
      </c>
      <c r="F1080" s="1">
        <v>1.175494</v>
      </c>
      <c r="G1080" s="1">
        <f t="shared" si="33"/>
        <v>11.848399999999998</v>
      </c>
    </row>
    <row r="1081" spans="1:7" x14ac:dyDescent="0.3">
      <c r="A1081" s="2">
        <v>1079</v>
      </c>
      <c r="B1081" s="1">
        <f t="shared" si="32"/>
        <v>17.983333333333334</v>
      </c>
      <c r="C1081" s="1">
        <v>30.94</v>
      </c>
      <c r="D1081" s="1">
        <v>20.734300000000001</v>
      </c>
      <c r="E1081" s="1">
        <v>159.5984</v>
      </c>
      <c r="F1081" s="1">
        <v>1.16574</v>
      </c>
      <c r="G1081" s="1">
        <f t="shared" si="33"/>
        <v>11.848600000000005</v>
      </c>
    </row>
    <row r="1082" spans="1:7" x14ac:dyDescent="0.3">
      <c r="A1082" s="2">
        <v>1080</v>
      </c>
      <c r="B1082" s="1">
        <f t="shared" si="32"/>
        <v>18</v>
      </c>
      <c r="C1082" s="1">
        <v>29.67</v>
      </c>
      <c r="D1082" s="1">
        <v>20.773800000000001</v>
      </c>
      <c r="E1082" s="1">
        <v>159.59700000000001</v>
      </c>
      <c r="F1082" s="1">
        <v>1.1635089999999999</v>
      </c>
      <c r="G1082" s="1">
        <f t="shared" si="33"/>
        <v>11.849999999999994</v>
      </c>
    </row>
    <row r="1083" spans="1:7" x14ac:dyDescent="0.3">
      <c r="A1083" s="2">
        <v>1081</v>
      </c>
      <c r="B1083" s="1">
        <f t="shared" si="32"/>
        <v>18.016666666666666</v>
      </c>
      <c r="C1083" s="1">
        <v>34.28</v>
      </c>
      <c r="D1083" s="1">
        <v>20.805499999999999</v>
      </c>
      <c r="E1083" s="1">
        <v>159.59450000000001</v>
      </c>
      <c r="F1083" s="1">
        <v>1.15944</v>
      </c>
      <c r="G1083" s="1">
        <f t="shared" si="33"/>
        <v>11.852499999999992</v>
      </c>
    </row>
    <row r="1084" spans="1:7" x14ac:dyDescent="0.3">
      <c r="A1084" s="2">
        <v>1082</v>
      </c>
      <c r="B1084" s="1">
        <f t="shared" si="32"/>
        <v>18.033333333333335</v>
      </c>
      <c r="C1084" s="1">
        <v>36.090000000000003</v>
      </c>
      <c r="D1084" s="1">
        <v>20.842300000000002</v>
      </c>
      <c r="E1084" s="1">
        <v>159.59379999999999</v>
      </c>
      <c r="F1084" s="1">
        <v>1.1624730000000001</v>
      </c>
      <c r="G1084" s="1">
        <f t="shared" si="33"/>
        <v>11.853200000000015</v>
      </c>
    </row>
    <row r="1085" spans="1:7" x14ac:dyDescent="0.3">
      <c r="A1085" s="2">
        <v>1083</v>
      </c>
      <c r="B1085" s="1">
        <f t="shared" si="32"/>
        <v>18.05</v>
      </c>
      <c r="C1085" s="1">
        <v>30.7</v>
      </c>
      <c r="D1085" s="1">
        <v>20.815000000000001</v>
      </c>
      <c r="E1085" s="1">
        <v>159.59389999999999</v>
      </c>
      <c r="F1085" s="1">
        <v>1.161327</v>
      </c>
      <c r="G1085" s="1">
        <f t="shared" si="33"/>
        <v>11.853100000000012</v>
      </c>
    </row>
    <row r="1086" spans="1:7" x14ac:dyDescent="0.3">
      <c r="A1086" s="2">
        <v>1084</v>
      </c>
      <c r="B1086" s="1">
        <f t="shared" si="32"/>
        <v>18.066666666666666</v>
      </c>
      <c r="C1086" s="1">
        <v>30.62</v>
      </c>
      <c r="D1086" s="1">
        <v>20.6736</v>
      </c>
      <c r="E1086" s="1">
        <v>159.59379999999999</v>
      </c>
      <c r="F1086" s="1">
        <v>1.169108</v>
      </c>
      <c r="G1086" s="1">
        <f t="shared" si="33"/>
        <v>11.853200000000015</v>
      </c>
    </row>
    <row r="1087" spans="1:7" x14ac:dyDescent="0.3">
      <c r="A1087" s="2">
        <v>1085</v>
      </c>
      <c r="B1087" s="1">
        <f t="shared" si="32"/>
        <v>18.083333333333332</v>
      </c>
      <c r="C1087" s="1">
        <v>32.35</v>
      </c>
      <c r="D1087" s="1">
        <v>20.687200000000001</v>
      </c>
      <c r="E1087" s="1">
        <v>159.59370000000001</v>
      </c>
      <c r="F1087" s="1">
        <v>1.1751370000000001</v>
      </c>
      <c r="G1087" s="1">
        <f t="shared" si="33"/>
        <v>11.85329999999999</v>
      </c>
    </row>
    <row r="1088" spans="1:7" x14ac:dyDescent="0.3">
      <c r="A1088" s="2">
        <v>1086</v>
      </c>
      <c r="B1088" s="1">
        <f t="shared" si="32"/>
        <v>18.100000000000001</v>
      </c>
      <c r="C1088" s="1">
        <v>33.619999999999997</v>
      </c>
      <c r="D1088" s="1">
        <v>20.712</v>
      </c>
      <c r="E1088" s="1">
        <v>159.59450000000001</v>
      </c>
      <c r="F1088" s="1">
        <v>1.163627</v>
      </c>
      <c r="G1088" s="1">
        <f t="shared" si="33"/>
        <v>11.852499999999992</v>
      </c>
    </row>
    <row r="1089" spans="1:7" x14ac:dyDescent="0.3">
      <c r="A1089" s="2">
        <v>1087</v>
      </c>
      <c r="B1089" s="1">
        <f t="shared" si="32"/>
        <v>18.116666666666667</v>
      </c>
      <c r="C1089" s="1">
        <v>29.81</v>
      </c>
      <c r="D1089" s="1">
        <v>20.659300000000002</v>
      </c>
      <c r="E1089" s="1">
        <v>159.59569999999999</v>
      </c>
      <c r="F1089" s="1">
        <v>1.155716</v>
      </c>
      <c r="G1089" s="1">
        <f t="shared" si="33"/>
        <v>11.851300000000009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28.11</v>
      </c>
      <c r="D1090" s="1">
        <v>20.578600000000002</v>
      </c>
      <c r="E1090" s="1">
        <v>159.59719999999999</v>
      </c>
      <c r="F1090" s="1">
        <v>1.1439889999999999</v>
      </c>
      <c r="G1090" s="1">
        <f t="shared" si="33"/>
        <v>11.849800000000016</v>
      </c>
    </row>
    <row r="1091" spans="1:7" x14ac:dyDescent="0.3">
      <c r="A1091" s="2">
        <v>1089</v>
      </c>
      <c r="B1091" s="1">
        <f t="shared" si="34"/>
        <v>18.149999999999999</v>
      </c>
      <c r="C1091" s="1">
        <v>25.32</v>
      </c>
      <c r="D1091" s="1">
        <v>20.624700000000001</v>
      </c>
      <c r="E1091" s="1">
        <v>159.59549999999999</v>
      </c>
      <c r="F1091" s="1">
        <v>1.1299969999999999</v>
      </c>
      <c r="G1091" s="1">
        <f t="shared" ref="G1091:G1154" si="35">-E1091+171.447</f>
        <v>11.851500000000016</v>
      </c>
    </row>
    <row r="1092" spans="1:7" x14ac:dyDescent="0.3">
      <c r="A1092" s="2">
        <v>1090</v>
      </c>
      <c r="B1092" s="1">
        <f t="shared" si="34"/>
        <v>18.166666666666668</v>
      </c>
      <c r="C1092" s="1">
        <v>28.89</v>
      </c>
      <c r="D1092" s="1">
        <v>20.7102</v>
      </c>
      <c r="E1092" s="1">
        <v>159.59469999999999</v>
      </c>
      <c r="F1092" s="1">
        <v>1.127327</v>
      </c>
      <c r="G1092" s="1">
        <f t="shared" si="35"/>
        <v>11.852300000000014</v>
      </c>
    </row>
    <row r="1093" spans="1:7" x14ac:dyDescent="0.3">
      <c r="A1093" s="2">
        <v>1091</v>
      </c>
      <c r="B1093" s="1">
        <f t="shared" si="34"/>
        <v>18.183333333333334</v>
      </c>
      <c r="C1093" s="1">
        <v>32.78</v>
      </c>
      <c r="D1093" s="1">
        <v>20.756599999999999</v>
      </c>
      <c r="E1093" s="1">
        <v>159.59549999999999</v>
      </c>
      <c r="F1093" s="1">
        <v>1.1234420000000001</v>
      </c>
      <c r="G1093" s="1">
        <f t="shared" si="35"/>
        <v>11.851500000000016</v>
      </c>
    </row>
    <row r="1094" spans="1:7" x14ac:dyDescent="0.3">
      <c r="A1094" s="2">
        <v>1092</v>
      </c>
      <c r="B1094" s="1">
        <f t="shared" si="34"/>
        <v>18.2</v>
      </c>
      <c r="C1094" s="1">
        <v>30.66</v>
      </c>
      <c r="D1094" s="1">
        <v>20.760300000000001</v>
      </c>
      <c r="E1094" s="1">
        <v>159.59690000000001</v>
      </c>
      <c r="F1094" s="1">
        <v>1.1115660000000001</v>
      </c>
      <c r="G1094" s="1">
        <f t="shared" si="35"/>
        <v>11.850099999999998</v>
      </c>
    </row>
    <row r="1095" spans="1:7" x14ac:dyDescent="0.3">
      <c r="A1095" s="2">
        <v>1093</v>
      </c>
      <c r="B1095" s="1">
        <f t="shared" si="34"/>
        <v>18.216666666666665</v>
      </c>
      <c r="C1095" s="1">
        <v>33.08</v>
      </c>
      <c r="D1095" s="1">
        <v>20.812000000000001</v>
      </c>
      <c r="E1095" s="1">
        <v>159.5967</v>
      </c>
      <c r="F1095" s="1">
        <v>1.0996269999999999</v>
      </c>
      <c r="G1095" s="1">
        <f t="shared" si="35"/>
        <v>11.850300000000004</v>
      </c>
    </row>
    <row r="1096" spans="1:7" x14ac:dyDescent="0.3">
      <c r="A1096" s="2">
        <v>1094</v>
      </c>
      <c r="B1096" s="1">
        <f t="shared" si="34"/>
        <v>18.233333333333334</v>
      </c>
      <c r="C1096" s="1">
        <v>35.24</v>
      </c>
      <c r="D1096" s="1">
        <v>20.8323</v>
      </c>
      <c r="E1096" s="1">
        <v>159.59530000000001</v>
      </c>
      <c r="F1096" s="1">
        <v>1.0882579999999999</v>
      </c>
      <c r="G1096" s="1">
        <f t="shared" si="35"/>
        <v>11.851699999999994</v>
      </c>
    </row>
    <row r="1097" spans="1:7" x14ac:dyDescent="0.3">
      <c r="A1097" s="2">
        <v>1095</v>
      </c>
      <c r="B1097" s="1">
        <f t="shared" si="34"/>
        <v>18.25</v>
      </c>
      <c r="C1097" s="1">
        <v>33.81</v>
      </c>
      <c r="D1097" s="1">
        <v>20.777000000000001</v>
      </c>
      <c r="E1097" s="1">
        <v>159.59479999999999</v>
      </c>
      <c r="F1097" s="1">
        <v>1.0929709999999999</v>
      </c>
      <c r="G1097" s="1">
        <f t="shared" si="35"/>
        <v>11.852200000000011</v>
      </c>
    </row>
    <row r="1098" spans="1:7" x14ac:dyDescent="0.3">
      <c r="A1098" s="2">
        <v>1096</v>
      </c>
      <c r="B1098" s="1">
        <f t="shared" si="34"/>
        <v>18.266666666666666</v>
      </c>
      <c r="C1098" s="1">
        <v>31.51</v>
      </c>
      <c r="D1098" s="1">
        <v>20.803599999999999</v>
      </c>
      <c r="E1098" s="1">
        <v>159.59479999999999</v>
      </c>
      <c r="F1098" s="1">
        <v>1.0861400000000001</v>
      </c>
      <c r="G1098" s="1">
        <f t="shared" si="35"/>
        <v>11.852200000000011</v>
      </c>
    </row>
    <row r="1099" spans="1:7" x14ac:dyDescent="0.3">
      <c r="A1099" s="2">
        <v>1097</v>
      </c>
      <c r="B1099" s="1">
        <f t="shared" si="34"/>
        <v>18.283333333333335</v>
      </c>
      <c r="C1099" s="1">
        <v>28.38</v>
      </c>
      <c r="D1099" s="1">
        <v>20.7437</v>
      </c>
      <c r="E1099" s="1">
        <v>159.59479999999999</v>
      </c>
      <c r="F1099" s="1">
        <v>1.08416</v>
      </c>
      <c r="G1099" s="1">
        <f t="shared" si="35"/>
        <v>11.852200000000011</v>
      </c>
    </row>
    <row r="1100" spans="1:7" x14ac:dyDescent="0.3">
      <c r="A1100" s="2">
        <v>1098</v>
      </c>
      <c r="B1100" s="1">
        <f t="shared" si="34"/>
        <v>18.3</v>
      </c>
      <c r="C1100" s="1">
        <v>27.26</v>
      </c>
      <c r="D1100" s="1">
        <v>20.679500000000001</v>
      </c>
      <c r="E1100" s="1">
        <v>159.59399999999999</v>
      </c>
      <c r="F1100" s="1">
        <v>1.080098</v>
      </c>
      <c r="G1100" s="1">
        <f t="shared" si="35"/>
        <v>11.853000000000009</v>
      </c>
    </row>
    <row r="1101" spans="1:7" x14ac:dyDescent="0.3">
      <c r="A1101" s="2">
        <v>1099</v>
      </c>
      <c r="B1101" s="1">
        <f t="shared" si="34"/>
        <v>18.316666666666666</v>
      </c>
      <c r="C1101" s="1">
        <v>32.67</v>
      </c>
      <c r="D1101" s="1">
        <v>20.667000000000002</v>
      </c>
      <c r="E1101" s="1">
        <v>159.59350000000001</v>
      </c>
      <c r="F1101" s="1">
        <v>1.072684</v>
      </c>
      <c r="G1101" s="1">
        <f t="shared" si="35"/>
        <v>11.853499999999997</v>
      </c>
    </row>
    <row r="1102" spans="1:7" x14ac:dyDescent="0.3">
      <c r="A1102" s="2">
        <v>1100</v>
      </c>
      <c r="B1102" s="1">
        <f t="shared" si="34"/>
        <v>18.333333333333332</v>
      </c>
      <c r="C1102" s="1">
        <v>29.73</v>
      </c>
      <c r="D1102" s="1">
        <v>20.562999999999999</v>
      </c>
      <c r="E1102" s="1">
        <v>159.59059999999999</v>
      </c>
      <c r="F1102" s="1">
        <v>1.0670649999999999</v>
      </c>
      <c r="G1102" s="1">
        <f t="shared" si="35"/>
        <v>11.856400000000008</v>
      </c>
    </row>
    <row r="1103" spans="1:7" x14ac:dyDescent="0.3">
      <c r="A1103" s="2">
        <v>1101</v>
      </c>
      <c r="B1103" s="1">
        <f t="shared" si="34"/>
        <v>18.350000000000001</v>
      </c>
      <c r="C1103" s="1">
        <v>31.18</v>
      </c>
      <c r="D1103" s="1">
        <v>20.546399999999998</v>
      </c>
      <c r="E1103" s="1">
        <v>159.58580000000001</v>
      </c>
      <c r="F1103" s="1">
        <v>1.0565690000000001</v>
      </c>
      <c r="G1103" s="1">
        <f t="shared" si="35"/>
        <v>11.861199999999997</v>
      </c>
    </row>
    <row r="1104" spans="1:7" x14ac:dyDescent="0.3">
      <c r="A1104" s="2">
        <v>1102</v>
      </c>
      <c r="B1104" s="1">
        <f t="shared" si="34"/>
        <v>18.366666666666667</v>
      </c>
      <c r="C1104" s="1">
        <v>33.799999999999997</v>
      </c>
      <c r="D1104" s="1">
        <v>20.583400000000001</v>
      </c>
      <c r="E1104" s="1">
        <v>159.5814</v>
      </c>
      <c r="F1104" s="1">
        <v>1.0483480000000001</v>
      </c>
      <c r="G1104" s="1">
        <f t="shared" si="35"/>
        <v>11.865600000000001</v>
      </c>
    </row>
    <row r="1105" spans="1:7" x14ac:dyDescent="0.3">
      <c r="A1105" s="2">
        <v>1103</v>
      </c>
      <c r="B1105" s="1">
        <f t="shared" si="34"/>
        <v>18.383333333333333</v>
      </c>
      <c r="C1105" s="1">
        <v>30.78</v>
      </c>
      <c r="D1105" s="1">
        <v>20.637499999999999</v>
      </c>
      <c r="E1105" s="1">
        <v>159.5771</v>
      </c>
      <c r="F1105" s="1">
        <v>1.046522</v>
      </c>
      <c r="G1105" s="1">
        <f t="shared" si="35"/>
        <v>11.869900000000001</v>
      </c>
    </row>
    <row r="1106" spans="1:7" x14ac:dyDescent="0.3">
      <c r="A1106" s="2">
        <v>1104</v>
      </c>
      <c r="B1106" s="1">
        <f t="shared" si="34"/>
        <v>18.399999999999999</v>
      </c>
      <c r="C1106" s="1">
        <v>30.18</v>
      </c>
      <c r="D1106" s="1">
        <v>20.632300000000001</v>
      </c>
      <c r="E1106" s="1">
        <v>159.57400000000001</v>
      </c>
      <c r="F1106" s="1">
        <v>1.041569</v>
      </c>
      <c r="G1106" s="1">
        <f t="shared" si="35"/>
        <v>11.87299999999999</v>
      </c>
    </row>
    <row r="1107" spans="1:7" x14ac:dyDescent="0.3">
      <c r="A1107" s="2">
        <v>1105</v>
      </c>
      <c r="B1107" s="1">
        <f t="shared" si="34"/>
        <v>18.416666666666668</v>
      </c>
      <c r="C1107" s="1">
        <v>31.39</v>
      </c>
      <c r="D1107" s="1">
        <v>20.717500000000001</v>
      </c>
      <c r="E1107" s="1">
        <v>159.57249999999999</v>
      </c>
      <c r="F1107" s="1">
        <v>1.0453600000000001</v>
      </c>
      <c r="G1107" s="1">
        <f t="shared" si="35"/>
        <v>11.874500000000012</v>
      </c>
    </row>
    <row r="1108" spans="1:7" x14ac:dyDescent="0.3">
      <c r="A1108" s="2">
        <v>1106</v>
      </c>
      <c r="B1108" s="1">
        <f t="shared" si="34"/>
        <v>18.433333333333334</v>
      </c>
      <c r="C1108" s="1">
        <v>28.37</v>
      </c>
      <c r="D1108" s="1">
        <v>20.694900000000001</v>
      </c>
      <c r="E1108" s="1">
        <v>159.57140000000001</v>
      </c>
      <c r="F1108" s="1">
        <v>1.0369839999999999</v>
      </c>
      <c r="G1108" s="1">
        <f t="shared" si="35"/>
        <v>11.875599999999991</v>
      </c>
    </row>
    <row r="1109" spans="1:7" x14ac:dyDescent="0.3">
      <c r="A1109" s="2">
        <v>1107</v>
      </c>
      <c r="B1109" s="1">
        <f t="shared" si="34"/>
        <v>18.45</v>
      </c>
      <c r="C1109" s="1">
        <v>30.44</v>
      </c>
      <c r="D1109" s="1">
        <v>20.788799999999998</v>
      </c>
      <c r="E1109" s="1">
        <v>159.5701</v>
      </c>
      <c r="F1109" s="1">
        <v>1.019272</v>
      </c>
      <c r="G1109" s="1">
        <f t="shared" si="35"/>
        <v>11.876900000000006</v>
      </c>
    </row>
    <row r="1110" spans="1:7" x14ac:dyDescent="0.3">
      <c r="A1110" s="2">
        <v>1108</v>
      </c>
      <c r="B1110" s="1">
        <f t="shared" si="34"/>
        <v>18.466666666666665</v>
      </c>
      <c r="C1110" s="1">
        <v>30.13</v>
      </c>
      <c r="D1110" s="1">
        <v>20.832000000000001</v>
      </c>
      <c r="E1110" s="1">
        <v>159.57</v>
      </c>
      <c r="F1110" s="1">
        <v>1.007401</v>
      </c>
      <c r="G1110" s="1">
        <f t="shared" si="35"/>
        <v>11.87700000000001</v>
      </c>
    </row>
    <row r="1111" spans="1:7" x14ac:dyDescent="0.3">
      <c r="A1111" s="2">
        <v>1109</v>
      </c>
      <c r="B1111" s="1">
        <f t="shared" si="34"/>
        <v>18.483333333333334</v>
      </c>
      <c r="C1111" s="1">
        <v>29.19</v>
      </c>
      <c r="D1111" s="1">
        <v>20.932500000000001</v>
      </c>
      <c r="E1111" s="1">
        <v>159.5711</v>
      </c>
      <c r="F1111" s="1">
        <v>1.001023</v>
      </c>
      <c r="G1111" s="1">
        <f t="shared" si="35"/>
        <v>11.875900000000001</v>
      </c>
    </row>
    <row r="1112" spans="1:7" x14ac:dyDescent="0.3">
      <c r="A1112" s="2">
        <v>1110</v>
      </c>
      <c r="B1112" s="1">
        <f t="shared" si="34"/>
        <v>18.5</v>
      </c>
      <c r="C1112" s="1">
        <v>29.76</v>
      </c>
      <c r="D1112" s="1">
        <v>20.9544</v>
      </c>
      <c r="E1112" s="1">
        <v>159.5736</v>
      </c>
      <c r="F1112" s="1">
        <v>0.99292499999999995</v>
      </c>
      <c r="G1112" s="1">
        <f t="shared" si="35"/>
        <v>11.873400000000004</v>
      </c>
    </row>
    <row r="1113" spans="1:7" x14ac:dyDescent="0.3">
      <c r="A1113" s="2">
        <v>1111</v>
      </c>
      <c r="B1113" s="1">
        <f t="shared" si="34"/>
        <v>18.516666666666666</v>
      </c>
      <c r="C1113" s="1">
        <v>27.98</v>
      </c>
      <c r="D1113" s="1">
        <v>20.9529</v>
      </c>
      <c r="E1113" s="1">
        <v>159.57640000000001</v>
      </c>
      <c r="F1113" s="1">
        <v>0.99550300000000003</v>
      </c>
      <c r="G1113" s="1">
        <f t="shared" si="35"/>
        <v>11.870599999999996</v>
      </c>
    </row>
    <row r="1114" spans="1:7" x14ac:dyDescent="0.3">
      <c r="A1114" s="2">
        <v>1112</v>
      </c>
      <c r="B1114" s="1">
        <f t="shared" si="34"/>
        <v>18.533333333333335</v>
      </c>
      <c r="C1114" s="1">
        <v>27.86</v>
      </c>
      <c r="D1114" s="1">
        <v>20.843299999999999</v>
      </c>
      <c r="E1114" s="1">
        <v>159.57730000000001</v>
      </c>
      <c r="F1114" s="1">
        <v>0.99050700000000003</v>
      </c>
      <c r="G1114" s="1">
        <f t="shared" si="35"/>
        <v>11.869699999999995</v>
      </c>
    </row>
    <row r="1115" spans="1:7" x14ac:dyDescent="0.3">
      <c r="A1115" s="2">
        <v>1113</v>
      </c>
      <c r="B1115" s="1">
        <f t="shared" si="34"/>
        <v>18.55</v>
      </c>
      <c r="C1115" s="1">
        <v>26.37</v>
      </c>
      <c r="D1115" s="1">
        <v>20.840599999999998</v>
      </c>
      <c r="E1115" s="1">
        <v>159.57939999999999</v>
      </c>
      <c r="F1115" s="1">
        <v>0.997722</v>
      </c>
      <c r="G1115" s="1">
        <f t="shared" si="35"/>
        <v>11.86760000000001</v>
      </c>
    </row>
    <row r="1116" spans="1:7" x14ac:dyDescent="0.3">
      <c r="A1116" s="2">
        <v>1114</v>
      </c>
      <c r="B1116" s="1">
        <f t="shared" si="34"/>
        <v>18.566666666666666</v>
      </c>
      <c r="C1116" s="1">
        <v>27.68</v>
      </c>
      <c r="D1116" s="1">
        <v>20.923200000000001</v>
      </c>
      <c r="E1116" s="1">
        <v>159.58160000000001</v>
      </c>
      <c r="F1116" s="1">
        <v>0.988533</v>
      </c>
      <c r="G1116" s="1">
        <f t="shared" si="35"/>
        <v>11.865399999999994</v>
      </c>
    </row>
    <row r="1117" spans="1:7" x14ac:dyDescent="0.3">
      <c r="A1117" s="2">
        <v>1115</v>
      </c>
      <c r="B1117" s="1">
        <f t="shared" si="34"/>
        <v>18.583333333333332</v>
      </c>
      <c r="C1117" s="1">
        <v>26.34</v>
      </c>
      <c r="D1117" s="1">
        <v>20.8596</v>
      </c>
      <c r="E1117" s="1">
        <v>159.5797</v>
      </c>
      <c r="F1117" s="1">
        <v>0.98382000000000003</v>
      </c>
      <c r="G1117" s="1">
        <f t="shared" si="35"/>
        <v>11.8673</v>
      </c>
    </row>
    <row r="1118" spans="1:7" x14ac:dyDescent="0.3">
      <c r="A1118" s="2">
        <v>1116</v>
      </c>
      <c r="B1118" s="1">
        <f t="shared" si="34"/>
        <v>18.600000000000001</v>
      </c>
      <c r="C1118" s="1">
        <v>25.06</v>
      </c>
      <c r="D1118" s="1">
        <v>20.782399999999999</v>
      </c>
      <c r="E1118" s="1">
        <v>159.57550000000001</v>
      </c>
      <c r="F1118" s="1">
        <v>0.975275</v>
      </c>
      <c r="G1118" s="1">
        <f t="shared" si="35"/>
        <v>11.871499999999997</v>
      </c>
    </row>
    <row r="1119" spans="1:7" x14ac:dyDescent="0.3">
      <c r="A1119" s="2">
        <v>1117</v>
      </c>
      <c r="B1119" s="1">
        <f t="shared" si="34"/>
        <v>18.616666666666667</v>
      </c>
      <c r="C1119" s="1">
        <v>25.73</v>
      </c>
      <c r="D1119" s="1">
        <v>20.802199999999999</v>
      </c>
      <c r="E1119" s="1">
        <v>159.57239999999999</v>
      </c>
      <c r="F1119" s="1">
        <v>0.97222500000000001</v>
      </c>
      <c r="G1119" s="1">
        <f t="shared" si="35"/>
        <v>11.874600000000015</v>
      </c>
    </row>
    <row r="1120" spans="1:7" x14ac:dyDescent="0.3">
      <c r="A1120" s="2">
        <v>1118</v>
      </c>
      <c r="B1120" s="1">
        <f t="shared" si="34"/>
        <v>18.633333333333333</v>
      </c>
      <c r="C1120" s="1">
        <v>24.05</v>
      </c>
      <c r="D1120" s="1">
        <v>20.8581</v>
      </c>
      <c r="E1120" s="1">
        <v>159.56819999999999</v>
      </c>
      <c r="F1120" s="1">
        <v>0.96887999999999996</v>
      </c>
      <c r="G1120" s="1">
        <f t="shared" si="35"/>
        <v>11.878800000000012</v>
      </c>
    </row>
    <row r="1121" spans="1:7" x14ac:dyDescent="0.3">
      <c r="A1121" s="2">
        <v>1119</v>
      </c>
      <c r="B1121" s="1">
        <f t="shared" si="34"/>
        <v>18.649999999999999</v>
      </c>
      <c r="C1121" s="1">
        <v>23.64</v>
      </c>
      <c r="D1121" s="1">
        <v>20.841699999999999</v>
      </c>
      <c r="E1121" s="1">
        <v>159.56370000000001</v>
      </c>
      <c r="F1121" s="1">
        <v>0.95712399999999997</v>
      </c>
      <c r="G1121" s="1">
        <f t="shared" si="35"/>
        <v>11.883299999999991</v>
      </c>
    </row>
    <row r="1122" spans="1:7" x14ac:dyDescent="0.3">
      <c r="A1122" s="2">
        <v>1120</v>
      </c>
      <c r="B1122" s="1">
        <f t="shared" si="34"/>
        <v>18.666666666666668</v>
      </c>
      <c r="C1122" s="1">
        <v>25.63</v>
      </c>
      <c r="D1122" s="1">
        <v>20.853400000000001</v>
      </c>
      <c r="E1122" s="1">
        <v>159.55940000000001</v>
      </c>
      <c r="F1122" s="1">
        <v>0.94854700000000003</v>
      </c>
      <c r="G1122" s="1">
        <f t="shared" si="35"/>
        <v>11.887599999999992</v>
      </c>
    </row>
    <row r="1123" spans="1:7" x14ac:dyDescent="0.3">
      <c r="A1123" s="2">
        <v>1121</v>
      </c>
      <c r="B1123" s="1">
        <f t="shared" si="34"/>
        <v>18.683333333333334</v>
      </c>
      <c r="C1123" s="1">
        <v>27.72</v>
      </c>
      <c r="D1123" s="1">
        <v>20.825900000000001</v>
      </c>
      <c r="E1123" s="1">
        <v>159.5549</v>
      </c>
      <c r="F1123" s="1">
        <v>0.95456300000000005</v>
      </c>
      <c r="G1123" s="1">
        <f t="shared" si="35"/>
        <v>11.892099999999999</v>
      </c>
    </row>
    <row r="1124" spans="1:7" x14ac:dyDescent="0.3">
      <c r="A1124" s="2">
        <v>1122</v>
      </c>
      <c r="B1124" s="1">
        <f t="shared" si="34"/>
        <v>18.7</v>
      </c>
      <c r="C1124" s="1">
        <v>25.63</v>
      </c>
      <c r="D1124" s="1">
        <v>20.876100000000001</v>
      </c>
      <c r="E1124" s="1">
        <v>159.55099999999999</v>
      </c>
      <c r="F1124" s="1">
        <v>0.95549899999999999</v>
      </c>
      <c r="G1124" s="1">
        <f t="shared" si="35"/>
        <v>11.896000000000015</v>
      </c>
    </row>
    <row r="1125" spans="1:7" x14ac:dyDescent="0.3">
      <c r="A1125" s="2">
        <v>1123</v>
      </c>
      <c r="B1125" s="1">
        <f t="shared" si="34"/>
        <v>18.716666666666665</v>
      </c>
      <c r="C1125" s="1">
        <v>27.46</v>
      </c>
      <c r="D1125" s="1">
        <v>20.753399999999999</v>
      </c>
      <c r="E1125" s="1">
        <v>159.5471</v>
      </c>
      <c r="F1125" s="1">
        <v>0.95436200000000004</v>
      </c>
      <c r="G1125" s="1">
        <f t="shared" si="35"/>
        <v>11.899900000000002</v>
      </c>
    </row>
    <row r="1126" spans="1:7" x14ac:dyDescent="0.3">
      <c r="A1126" s="2">
        <v>1124</v>
      </c>
      <c r="B1126" s="1">
        <f t="shared" si="34"/>
        <v>18.733333333333334</v>
      </c>
      <c r="C1126" s="1">
        <v>25.53</v>
      </c>
      <c r="D1126" s="1">
        <v>20.634</v>
      </c>
      <c r="E1126" s="1">
        <v>159.54509999999999</v>
      </c>
      <c r="F1126" s="1">
        <v>0.95016</v>
      </c>
      <c r="G1126" s="1">
        <f t="shared" si="35"/>
        <v>11.901900000000012</v>
      </c>
    </row>
    <row r="1127" spans="1:7" x14ac:dyDescent="0.3">
      <c r="A1127" s="2">
        <v>1125</v>
      </c>
      <c r="B1127" s="1">
        <f t="shared" si="34"/>
        <v>18.75</v>
      </c>
      <c r="C1127" s="1">
        <v>25.28</v>
      </c>
      <c r="D1127" s="1">
        <v>20.684699999999999</v>
      </c>
      <c r="E1127" s="1">
        <v>159.54409999999999</v>
      </c>
      <c r="F1127" s="1">
        <v>0.95206400000000002</v>
      </c>
      <c r="G1127" s="1">
        <f t="shared" si="35"/>
        <v>11.902900000000017</v>
      </c>
    </row>
    <row r="1128" spans="1:7" x14ac:dyDescent="0.3">
      <c r="A1128" s="2">
        <v>1126</v>
      </c>
      <c r="B1128" s="1">
        <f t="shared" si="34"/>
        <v>18.766666666666666</v>
      </c>
      <c r="C1128" s="1">
        <v>29.06</v>
      </c>
      <c r="D1128" s="1">
        <v>20.7865</v>
      </c>
      <c r="E1128" s="1">
        <v>159.5428</v>
      </c>
      <c r="F1128" s="1">
        <v>0.93330100000000005</v>
      </c>
      <c r="G1128" s="1">
        <f t="shared" si="35"/>
        <v>11.904200000000003</v>
      </c>
    </row>
    <row r="1129" spans="1:7" x14ac:dyDescent="0.3">
      <c r="A1129" s="2">
        <v>1127</v>
      </c>
      <c r="B1129" s="1">
        <f t="shared" si="34"/>
        <v>18.783333333333335</v>
      </c>
      <c r="C1129" s="1">
        <v>28</v>
      </c>
      <c r="D1129" s="1">
        <v>20.761399999999998</v>
      </c>
      <c r="E1129" s="1">
        <v>159.54050000000001</v>
      </c>
      <c r="F1129" s="1">
        <v>0.93315199999999998</v>
      </c>
      <c r="G1129" s="1">
        <f t="shared" si="35"/>
        <v>11.906499999999994</v>
      </c>
    </row>
    <row r="1130" spans="1:7" x14ac:dyDescent="0.3">
      <c r="A1130" s="2">
        <v>1128</v>
      </c>
      <c r="B1130" s="1">
        <f t="shared" si="34"/>
        <v>18.8</v>
      </c>
      <c r="C1130" s="1">
        <v>25.47</v>
      </c>
      <c r="D1130" s="1">
        <v>20.709099999999999</v>
      </c>
      <c r="E1130" s="1">
        <v>159.54040000000001</v>
      </c>
      <c r="F1130" s="1">
        <v>0.92487799999999998</v>
      </c>
      <c r="G1130" s="1">
        <f t="shared" si="35"/>
        <v>11.906599999999997</v>
      </c>
    </row>
    <row r="1131" spans="1:7" x14ac:dyDescent="0.3">
      <c r="A1131" s="2">
        <v>1129</v>
      </c>
      <c r="B1131" s="1">
        <f t="shared" si="34"/>
        <v>18.816666666666666</v>
      </c>
      <c r="C1131" s="1">
        <v>26.29</v>
      </c>
      <c r="D1131" s="1">
        <v>20.697299999999998</v>
      </c>
      <c r="E1131" s="1">
        <v>159.5395</v>
      </c>
      <c r="F1131" s="1">
        <v>0.91539700000000002</v>
      </c>
      <c r="G1131" s="1">
        <f t="shared" si="35"/>
        <v>11.907499999999999</v>
      </c>
    </row>
    <row r="1132" spans="1:7" x14ac:dyDescent="0.3">
      <c r="A1132" s="2">
        <v>1130</v>
      </c>
      <c r="B1132" s="1">
        <f t="shared" si="34"/>
        <v>18.833333333333332</v>
      </c>
      <c r="C1132" s="1">
        <v>26.07</v>
      </c>
      <c r="D1132" s="1">
        <v>20.689800000000002</v>
      </c>
      <c r="E1132" s="1">
        <v>159.53649999999999</v>
      </c>
      <c r="F1132" s="1">
        <v>0.91976000000000002</v>
      </c>
      <c r="G1132" s="1">
        <f t="shared" si="35"/>
        <v>11.910500000000013</v>
      </c>
    </row>
    <row r="1133" spans="1:7" x14ac:dyDescent="0.3">
      <c r="A1133" s="2">
        <v>1131</v>
      </c>
      <c r="B1133" s="1">
        <f t="shared" si="34"/>
        <v>18.850000000000001</v>
      </c>
      <c r="C1133" s="1">
        <v>23.6</v>
      </c>
      <c r="D1133" s="1">
        <v>20.770700000000001</v>
      </c>
      <c r="E1133" s="1">
        <v>159.5335</v>
      </c>
      <c r="F1133" s="1">
        <v>0.92160200000000003</v>
      </c>
      <c r="G1133" s="1">
        <f t="shared" si="35"/>
        <v>11.913499999999999</v>
      </c>
    </row>
    <row r="1134" spans="1:7" x14ac:dyDescent="0.3">
      <c r="A1134" s="2">
        <v>1132</v>
      </c>
      <c r="B1134" s="1">
        <f t="shared" si="34"/>
        <v>18.866666666666667</v>
      </c>
      <c r="C1134" s="1">
        <v>26.9</v>
      </c>
      <c r="D1134" s="1">
        <v>20.7957</v>
      </c>
      <c r="E1134" s="1">
        <v>159.53190000000001</v>
      </c>
      <c r="F1134" s="1">
        <v>0.91428299999999996</v>
      </c>
      <c r="G1134" s="1">
        <f t="shared" si="35"/>
        <v>11.915099999999995</v>
      </c>
    </row>
    <row r="1135" spans="1:7" x14ac:dyDescent="0.3">
      <c r="A1135" s="2">
        <v>1133</v>
      </c>
      <c r="B1135" s="1">
        <f t="shared" si="34"/>
        <v>18.883333333333333</v>
      </c>
      <c r="C1135" s="1">
        <v>25.64</v>
      </c>
      <c r="D1135" s="1">
        <v>20.856000000000002</v>
      </c>
      <c r="E1135" s="1">
        <v>159.53129999999999</v>
      </c>
      <c r="F1135" s="1">
        <v>0.91176699999999999</v>
      </c>
      <c r="G1135" s="1">
        <f t="shared" si="35"/>
        <v>11.915700000000015</v>
      </c>
    </row>
    <row r="1136" spans="1:7" x14ac:dyDescent="0.3">
      <c r="A1136" s="2">
        <v>1134</v>
      </c>
      <c r="B1136" s="1">
        <f t="shared" si="34"/>
        <v>18.899999999999999</v>
      </c>
      <c r="C1136" s="1">
        <v>23.49</v>
      </c>
      <c r="D1136" s="1">
        <v>20.930499999999999</v>
      </c>
      <c r="E1136" s="1">
        <v>159.52930000000001</v>
      </c>
      <c r="F1136" s="1">
        <v>0.91049999999999998</v>
      </c>
      <c r="G1136" s="1">
        <f t="shared" si="35"/>
        <v>11.917699999999996</v>
      </c>
    </row>
    <row r="1137" spans="1:7" x14ac:dyDescent="0.3">
      <c r="A1137" s="2">
        <v>1135</v>
      </c>
      <c r="B1137" s="1">
        <f t="shared" si="34"/>
        <v>18.916666666666668</v>
      </c>
      <c r="C1137" s="1">
        <v>25.6</v>
      </c>
      <c r="D1137" s="1">
        <v>20.920400000000001</v>
      </c>
      <c r="E1137" s="1">
        <v>159.5274</v>
      </c>
      <c r="F1137" s="1">
        <v>0.90212999999999999</v>
      </c>
      <c r="G1137" s="1">
        <f t="shared" si="35"/>
        <v>11.919600000000003</v>
      </c>
    </row>
    <row r="1138" spans="1:7" x14ac:dyDescent="0.3">
      <c r="A1138" s="2">
        <v>1136</v>
      </c>
      <c r="B1138" s="1">
        <f t="shared" si="34"/>
        <v>18.933333333333334</v>
      </c>
      <c r="C1138" s="1">
        <v>23.8</v>
      </c>
      <c r="D1138" s="1">
        <v>20.928599999999999</v>
      </c>
      <c r="E1138" s="1">
        <v>159.52690000000001</v>
      </c>
      <c r="F1138" s="1">
        <v>0.90306399999999998</v>
      </c>
      <c r="G1138" s="1">
        <f t="shared" si="35"/>
        <v>11.920099999999991</v>
      </c>
    </row>
    <row r="1139" spans="1:7" x14ac:dyDescent="0.3">
      <c r="A1139" s="2">
        <v>1137</v>
      </c>
      <c r="B1139" s="1">
        <f t="shared" si="34"/>
        <v>18.95</v>
      </c>
      <c r="C1139" s="1">
        <v>26.67</v>
      </c>
      <c r="D1139" s="1">
        <v>20.994199999999999</v>
      </c>
      <c r="E1139" s="1">
        <v>159.5273</v>
      </c>
      <c r="F1139" s="1">
        <v>0.89049100000000003</v>
      </c>
      <c r="G1139" s="1">
        <f t="shared" si="35"/>
        <v>11.919700000000006</v>
      </c>
    </row>
    <row r="1140" spans="1:7" x14ac:dyDescent="0.3">
      <c r="A1140" s="2">
        <v>1138</v>
      </c>
      <c r="B1140" s="1">
        <f t="shared" si="34"/>
        <v>18.966666666666665</v>
      </c>
      <c r="C1140" s="1">
        <v>23.65</v>
      </c>
      <c r="D1140" s="1">
        <v>20.958300000000001</v>
      </c>
      <c r="E1140" s="1">
        <v>159.52449999999999</v>
      </c>
      <c r="F1140" s="1">
        <v>0.89451599999999998</v>
      </c>
      <c r="G1140" s="1">
        <f t="shared" si="35"/>
        <v>11.922500000000014</v>
      </c>
    </row>
    <row r="1141" spans="1:7" x14ac:dyDescent="0.3">
      <c r="A1141" s="2">
        <v>1139</v>
      </c>
      <c r="B1141" s="1">
        <f t="shared" si="34"/>
        <v>18.983333333333334</v>
      </c>
      <c r="C1141" s="1">
        <v>27.71</v>
      </c>
      <c r="D1141" s="1">
        <v>20.879300000000001</v>
      </c>
      <c r="E1141" s="1">
        <v>159.52289999999999</v>
      </c>
      <c r="F1141" s="1">
        <v>0.88702300000000001</v>
      </c>
      <c r="G1141" s="1">
        <f t="shared" si="35"/>
        <v>11.92410000000001</v>
      </c>
    </row>
    <row r="1142" spans="1:7" x14ac:dyDescent="0.3">
      <c r="A1142" s="2">
        <v>1140</v>
      </c>
      <c r="B1142" s="1">
        <f t="shared" si="34"/>
        <v>19</v>
      </c>
      <c r="C1142" s="1">
        <v>23.81</v>
      </c>
      <c r="D1142" s="1">
        <v>20.790199999999999</v>
      </c>
      <c r="E1142" s="1">
        <v>159.5248</v>
      </c>
      <c r="F1142" s="1">
        <v>0.87155800000000005</v>
      </c>
      <c r="G1142" s="1">
        <f t="shared" si="35"/>
        <v>11.922200000000004</v>
      </c>
    </row>
    <row r="1143" spans="1:7" x14ac:dyDescent="0.3">
      <c r="A1143" s="2">
        <v>1141</v>
      </c>
      <c r="B1143" s="1">
        <f t="shared" si="34"/>
        <v>19.016666666666666</v>
      </c>
      <c r="C1143" s="1">
        <v>25.34</v>
      </c>
      <c r="D1143" s="1">
        <v>20.731100000000001</v>
      </c>
      <c r="E1143" s="1">
        <v>159.52719999999999</v>
      </c>
      <c r="F1143" s="1">
        <v>0.87581600000000004</v>
      </c>
      <c r="G1143" s="1">
        <f t="shared" si="35"/>
        <v>11.919800000000009</v>
      </c>
    </row>
    <row r="1144" spans="1:7" x14ac:dyDescent="0.3">
      <c r="A1144" s="2">
        <v>1142</v>
      </c>
      <c r="B1144" s="1">
        <f t="shared" si="34"/>
        <v>19.033333333333335</v>
      </c>
      <c r="C1144" s="1">
        <v>25.76</v>
      </c>
      <c r="D1144" s="1">
        <v>20.67</v>
      </c>
      <c r="E1144" s="1">
        <v>159.52799999999999</v>
      </c>
      <c r="F1144" s="1">
        <v>0.88011099999999998</v>
      </c>
      <c r="G1144" s="1">
        <f t="shared" si="35"/>
        <v>11.919000000000011</v>
      </c>
    </row>
    <row r="1145" spans="1:7" x14ac:dyDescent="0.3">
      <c r="A1145" s="2">
        <v>1143</v>
      </c>
      <c r="B1145" s="1">
        <f t="shared" si="34"/>
        <v>19.05</v>
      </c>
      <c r="C1145" s="1">
        <v>26.11</v>
      </c>
      <c r="D1145" s="1">
        <v>20.757400000000001</v>
      </c>
      <c r="E1145" s="1">
        <v>159.5275</v>
      </c>
      <c r="F1145" s="1">
        <v>0.88835299999999995</v>
      </c>
      <c r="G1145" s="1">
        <f t="shared" si="35"/>
        <v>11.919499999999999</v>
      </c>
    </row>
    <row r="1146" spans="1:7" x14ac:dyDescent="0.3">
      <c r="A1146" s="2">
        <v>1144</v>
      </c>
      <c r="B1146" s="1">
        <f t="shared" si="34"/>
        <v>19.066666666666666</v>
      </c>
      <c r="C1146" s="1">
        <v>22.42</v>
      </c>
      <c r="D1146" s="1">
        <v>20.761199999999999</v>
      </c>
      <c r="E1146" s="1">
        <v>159.52760000000001</v>
      </c>
      <c r="F1146" s="1">
        <v>0.893208</v>
      </c>
      <c r="G1146" s="1">
        <f t="shared" si="35"/>
        <v>11.919399999999996</v>
      </c>
    </row>
    <row r="1147" spans="1:7" x14ac:dyDescent="0.3">
      <c r="A1147" s="2">
        <v>1145</v>
      </c>
      <c r="B1147" s="1">
        <f t="shared" si="34"/>
        <v>19.083333333333332</v>
      </c>
      <c r="C1147" s="1">
        <v>22.63</v>
      </c>
      <c r="D1147" s="1">
        <v>20.7163</v>
      </c>
      <c r="E1147" s="1">
        <v>159.53030000000001</v>
      </c>
      <c r="F1147" s="1">
        <v>0.89458599999999999</v>
      </c>
      <c r="G1147" s="1">
        <f t="shared" si="35"/>
        <v>11.916699999999992</v>
      </c>
    </row>
    <row r="1148" spans="1:7" x14ac:dyDescent="0.3">
      <c r="A1148" s="2">
        <v>1146</v>
      </c>
      <c r="B1148" s="1">
        <f t="shared" si="34"/>
        <v>19.100000000000001</v>
      </c>
      <c r="C1148" s="1">
        <v>20.440000000000001</v>
      </c>
      <c r="D1148" s="1">
        <v>20.689599999999999</v>
      </c>
      <c r="E1148" s="1">
        <v>159.5318</v>
      </c>
      <c r="F1148" s="1">
        <v>0.88854500000000003</v>
      </c>
      <c r="G1148" s="1">
        <f t="shared" si="35"/>
        <v>11.915199999999999</v>
      </c>
    </row>
    <row r="1149" spans="1:7" x14ac:dyDescent="0.3">
      <c r="A1149" s="2">
        <v>1147</v>
      </c>
      <c r="B1149" s="1">
        <f t="shared" si="34"/>
        <v>19.116666666666667</v>
      </c>
      <c r="C1149" s="1">
        <v>23.59</v>
      </c>
      <c r="D1149" s="1">
        <v>20.542999999999999</v>
      </c>
      <c r="E1149" s="1">
        <v>159.53120000000001</v>
      </c>
      <c r="F1149" s="1">
        <v>0.88524700000000001</v>
      </c>
      <c r="G1149" s="1">
        <f t="shared" si="35"/>
        <v>11.91579999999999</v>
      </c>
    </row>
    <row r="1150" spans="1:7" x14ac:dyDescent="0.3">
      <c r="A1150" s="2">
        <v>1148</v>
      </c>
      <c r="B1150" s="1">
        <f t="shared" si="34"/>
        <v>19.133333333333333</v>
      </c>
      <c r="C1150" s="1">
        <v>20.75</v>
      </c>
      <c r="D1150" s="1">
        <v>20.632200000000001</v>
      </c>
      <c r="E1150" s="1">
        <v>159.53280000000001</v>
      </c>
      <c r="F1150" s="1">
        <v>0.88454600000000005</v>
      </c>
      <c r="G1150" s="1">
        <f t="shared" si="35"/>
        <v>11.914199999999994</v>
      </c>
    </row>
    <row r="1151" spans="1:7" x14ac:dyDescent="0.3">
      <c r="A1151" s="2">
        <v>1149</v>
      </c>
      <c r="B1151" s="1">
        <f t="shared" si="34"/>
        <v>19.149999999999999</v>
      </c>
      <c r="C1151" s="1">
        <v>21.31</v>
      </c>
      <c r="D1151" s="1">
        <v>20.651499999999999</v>
      </c>
      <c r="E1151" s="1">
        <v>159.5342</v>
      </c>
      <c r="F1151" s="1">
        <v>0.88273299999999999</v>
      </c>
      <c r="G1151" s="1">
        <f t="shared" si="35"/>
        <v>11.912800000000004</v>
      </c>
    </row>
    <row r="1152" spans="1:7" x14ac:dyDescent="0.3">
      <c r="A1152" s="2">
        <v>1150</v>
      </c>
      <c r="B1152" s="1">
        <f t="shared" si="34"/>
        <v>19.166666666666668</v>
      </c>
      <c r="C1152" s="1">
        <v>21.67</v>
      </c>
      <c r="D1152" s="1">
        <v>20.747599999999998</v>
      </c>
      <c r="E1152" s="1">
        <v>159.5343</v>
      </c>
      <c r="F1152" s="1">
        <v>0.88056900000000005</v>
      </c>
      <c r="G1152" s="1">
        <f t="shared" si="35"/>
        <v>11.912700000000001</v>
      </c>
    </row>
    <row r="1153" spans="1:7" x14ac:dyDescent="0.3">
      <c r="A1153" s="2">
        <v>1151</v>
      </c>
      <c r="B1153" s="1">
        <f t="shared" si="34"/>
        <v>19.183333333333334</v>
      </c>
      <c r="C1153" s="1">
        <v>25.4</v>
      </c>
      <c r="D1153" s="1">
        <v>20.726299999999998</v>
      </c>
      <c r="E1153" s="1">
        <v>159.5335</v>
      </c>
      <c r="F1153" s="1">
        <v>0.87078</v>
      </c>
      <c r="G1153" s="1">
        <f t="shared" si="35"/>
        <v>11.913499999999999</v>
      </c>
    </row>
    <row r="1154" spans="1:7" x14ac:dyDescent="0.3">
      <c r="A1154" s="2">
        <v>1152</v>
      </c>
      <c r="B1154" s="1">
        <f t="shared" ref="B1154:B1217" si="36">A1154/60</f>
        <v>19.2</v>
      </c>
      <c r="C1154" s="1">
        <v>26.39</v>
      </c>
      <c r="D1154" s="1">
        <v>20.7818</v>
      </c>
      <c r="E1154" s="1">
        <v>159.53120000000001</v>
      </c>
      <c r="F1154" s="1">
        <v>0.86872700000000003</v>
      </c>
      <c r="G1154" s="1">
        <f t="shared" si="35"/>
        <v>11.91579999999999</v>
      </c>
    </row>
    <row r="1155" spans="1:7" x14ac:dyDescent="0.3">
      <c r="A1155" s="2">
        <v>1153</v>
      </c>
      <c r="B1155" s="1">
        <f t="shared" si="36"/>
        <v>19.216666666666665</v>
      </c>
      <c r="C1155" s="1">
        <v>24.1</v>
      </c>
      <c r="D1155" s="1">
        <v>20.652100000000001</v>
      </c>
      <c r="E1155" s="1">
        <v>159.52809999999999</v>
      </c>
      <c r="F1155" s="1">
        <v>0.86673800000000001</v>
      </c>
      <c r="G1155" s="1">
        <f t="shared" ref="G1155:G1218" si="37">-E1155+171.447</f>
        <v>11.918900000000008</v>
      </c>
    </row>
    <row r="1156" spans="1:7" x14ac:dyDescent="0.3">
      <c r="A1156" s="2">
        <v>1154</v>
      </c>
      <c r="B1156" s="1">
        <f t="shared" si="36"/>
        <v>19.233333333333334</v>
      </c>
      <c r="C1156" s="1">
        <v>23.62</v>
      </c>
      <c r="D1156" s="1">
        <v>20.590699999999998</v>
      </c>
      <c r="E1156" s="1">
        <v>159.52440000000001</v>
      </c>
      <c r="F1156" s="1">
        <v>0.86572000000000005</v>
      </c>
      <c r="G1156" s="1">
        <f t="shared" si="37"/>
        <v>11.922599999999989</v>
      </c>
    </row>
    <row r="1157" spans="1:7" x14ac:dyDescent="0.3">
      <c r="A1157" s="2">
        <v>1155</v>
      </c>
      <c r="B1157" s="1">
        <f t="shared" si="36"/>
        <v>19.25</v>
      </c>
      <c r="C1157" s="1">
        <v>23.16</v>
      </c>
      <c r="D1157" s="1">
        <v>20.627199999999998</v>
      </c>
      <c r="E1157" s="1">
        <v>159.52119999999999</v>
      </c>
      <c r="F1157" s="1">
        <v>0.86453400000000002</v>
      </c>
      <c r="G1157" s="1">
        <f t="shared" si="37"/>
        <v>11.92580000000001</v>
      </c>
    </row>
    <row r="1158" spans="1:7" x14ac:dyDescent="0.3">
      <c r="A1158" s="2">
        <v>1156</v>
      </c>
      <c r="B1158" s="1">
        <f t="shared" si="36"/>
        <v>19.266666666666666</v>
      </c>
      <c r="C1158" s="1">
        <v>23.14</v>
      </c>
      <c r="D1158" s="1">
        <v>20.657499999999999</v>
      </c>
      <c r="E1158" s="1">
        <v>159.51990000000001</v>
      </c>
      <c r="F1158" s="1">
        <v>0.85875599999999996</v>
      </c>
      <c r="G1158" s="1">
        <f t="shared" si="37"/>
        <v>11.927099999999996</v>
      </c>
    </row>
    <row r="1159" spans="1:7" x14ac:dyDescent="0.3">
      <c r="A1159" s="2">
        <v>1157</v>
      </c>
      <c r="B1159" s="1">
        <f t="shared" si="36"/>
        <v>19.283333333333335</v>
      </c>
      <c r="C1159" s="1">
        <v>22.75</v>
      </c>
      <c r="D1159" s="1">
        <v>20.779199999999999</v>
      </c>
      <c r="E1159" s="1">
        <v>159.52099999999999</v>
      </c>
      <c r="F1159" s="1">
        <v>0.84867000000000004</v>
      </c>
      <c r="G1159" s="1">
        <f t="shared" si="37"/>
        <v>11.926000000000016</v>
      </c>
    </row>
    <row r="1160" spans="1:7" x14ac:dyDescent="0.3">
      <c r="A1160" s="2">
        <v>1158</v>
      </c>
      <c r="B1160" s="1">
        <f t="shared" si="36"/>
        <v>19.3</v>
      </c>
      <c r="C1160" s="1">
        <v>23.23</v>
      </c>
      <c r="D1160" s="1">
        <v>20.709499999999998</v>
      </c>
      <c r="E1160" s="1">
        <v>159.52099999999999</v>
      </c>
      <c r="F1160" s="1">
        <v>0.84737700000000005</v>
      </c>
      <c r="G1160" s="1">
        <f t="shared" si="37"/>
        <v>11.926000000000016</v>
      </c>
    </row>
    <row r="1161" spans="1:7" x14ac:dyDescent="0.3">
      <c r="A1161" s="2">
        <v>1159</v>
      </c>
      <c r="B1161" s="1">
        <f t="shared" si="36"/>
        <v>19.316666666666666</v>
      </c>
      <c r="C1161" s="1">
        <v>20.8</v>
      </c>
      <c r="D1161" s="1">
        <v>20.635999999999999</v>
      </c>
      <c r="E1161" s="1">
        <v>159.51949999999999</v>
      </c>
      <c r="F1161" s="1">
        <v>0.84398200000000001</v>
      </c>
      <c r="G1161" s="1">
        <f t="shared" si="37"/>
        <v>11.927500000000009</v>
      </c>
    </row>
    <row r="1162" spans="1:7" x14ac:dyDescent="0.3">
      <c r="A1162" s="2">
        <v>1160</v>
      </c>
      <c r="B1162" s="1">
        <f t="shared" si="36"/>
        <v>19.333333333333332</v>
      </c>
      <c r="C1162" s="1">
        <v>22.26</v>
      </c>
      <c r="D1162" s="1">
        <v>20.712499999999999</v>
      </c>
      <c r="E1162" s="1">
        <v>159.51750000000001</v>
      </c>
      <c r="F1162" s="1">
        <v>0.84784999999999999</v>
      </c>
      <c r="G1162" s="1">
        <f t="shared" si="37"/>
        <v>11.92949999999999</v>
      </c>
    </row>
    <row r="1163" spans="1:7" x14ac:dyDescent="0.3">
      <c r="A1163" s="2">
        <v>1161</v>
      </c>
      <c r="B1163" s="1">
        <f t="shared" si="36"/>
        <v>19.350000000000001</v>
      </c>
      <c r="C1163" s="1">
        <v>21.84</v>
      </c>
      <c r="D1163" s="1">
        <v>20.871500000000001</v>
      </c>
      <c r="E1163" s="1">
        <v>159.5162</v>
      </c>
      <c r="F1163" s="1">
        <v>0.84269899999999998</v>
      </c>
      <c r="G1163" s="1">
        <f t="shared" si="37"/>
        <v>11.930800000000005</v>
      </c>
    </row>
    <row r="1164" spans="1:7" x14ac:dyDescent="0.3">
      <c r="A1164" s="2">
        <v>1162</v>
      </c>
      <c r="B1164" s="1">
        <f t="shared" si="36"/>
        <v>19.366666666666667</v>
      </c>
      <c r="C1164" s="1">
        <v>23.93</v>
      </c>
      <c r="D1164" s="1">
        <v>20.833600000000001</v>
      </c>
      <c r="E1164" s="1">
        <v>159.51660000000001</v>
      </c>
      <c r="F1164" s="1">
        <v>0.84017500000000001</v>
      </c>
      <c r="G1164" s="1">
        <f t="shared" si="37"/>
        <v>11.930399999999992</v>
      </c>
    </row>
    <row r="1165" spans="1:7" x14ac:dyDescent="0.3">
      <c r="A1165" s="2">
        <v>1163</v>
      </c>
      <c r="B1165" s="1">
        <f t="shared" si="36"/>
        <v>19.383333333333333</v>
      </c>
      <c r="C1165" s="1">
        <v>24</v>
      </c>
      <c r="D1165" s="1">
        <v>20.831399999999999</v>
      </c>
      <c r="E1165" s="1">
        <v>159.51830000000001</v>
      </c>
      <c r="F1165" s="1">
        <v>0.84296700000000002</v>
      </c>
      <c r="G1165" s="1">
        <f t="shared" si="37"/>
        <v>11.928699999999992</v>
      </c>
    </row>
    <row r="1166" spans="1:7" x14ac:dyDescent="0.3">
      <c r="A1166" s="2">
        <v>1164</v>
      </c>
      <c r="B1166" s="1">
        <f t="shared" si="36"/>
        <v>19.399999999999999</v>
      </c>
      <c r="C1166" s="1">
        <v>21</v>
      </c>
      <c r="D1166" s="1">
        <v>20.890799999999999</v>
      </c>
      <c r="E1166" s="1">
        <v>159.52000000000001</v>
      </c>
      <c r="F1166" s="1">
        <v>0.84013499999999997</v>
      </c>
      <c r="G1166" s="1">
        <f t="shared" si="37"/>
        <v>11.926999999999992</v>
      </c>
    </row>
    <row r="1167" spans="1:7" x14ac:dyDescent="0.3">
      <c r="A1167" s="2">
        <v>1165</v>
      </c>
      <c r="B1167" s="1">
        <f t="shared" si="36"/>
        <v>19.416666666666668</v>
      </c>
      <c r="C1167" s="1">
        <v>19.73</v>
      </c>
      <c r="D1167" s="1">
        <v>20.8429</v>
      </c>
      <c r="E1167" s="1">
        <v>159.52019999999999</v>
      </c>
      <c r="F1167" s="1">
        <v>0.834951</v>
      </c>
      <c r="G1167" s="1">
        <f t="shared" si="37"/>
        <v>11.926800000000014</v>
      </c>
    </row>
    <row r="1168" spans="1:7" x14ac:dyDescent="0.3">
      <c r="A1168" s="2">
        <v>1166</v>
      </c>
      <c r="B1168" s="1">
        <f t="shared" si="36"/>
        <v>19.433333333333334</v>
      </c>
      <c r="C1168" s="1">
        <v>23.33</v>
      </c>
      <c r="D1168" s="1">
        <v>20.849599999999999</v>
      </c>
      <c r="E1168" s="1">
        <v>159.5196</v>
      </c>
      <c r="F1168" s="1">
        <v>0.83155100000000004</v>
      </c>
      <c r="G1168" s="1">
        <f t="shared" si="37"/>
        <v>11.927400000000006</v>
      </c>
    </row>
    <row r="1169" spans="1:7" x14ac:dyDescent="0.3">
      <c r="A1169" s="2">
        <v>1167</v>
      </c>
      <c r="B1169" s="1">
        <f t="shared" si="36"/>
        <v>19.45</v>
      </c>
      <c r="C1169" s="1">
        <v>17.45</v>
      </c>
      <c r="D1169" s="1">
        <v>20.759699999999999</v>
      </c>
      <c r="E1169" s="1">
        <v>159.517</v>
      </c>
      <c r="F1169" s="1">
        <v>0.83157899999999996</v>
      </c>
      <c r="G1169" s="1">
        <f t="shared" si="37"/>
        <v>11.930000000000007</v>
      </c>
    </row>
    <row r="1170" spans="1:7" x14ac:dyDescent="0.3">
      <c r="A1170" s="2">
        <v>1168</v>
      </c>
      <c r="B1170" s="1">
        <f t="shared" si="36"/>
        <v>19.466666666666665</v>
      </c>
      <c r="C1170" s="1">
        <v>21.83</v>
      </c>
      <c r="D1170" s="1">
        <v>20.8475</v>
      </c>
      <c r="E1170" s="1">
        <v>159.51490000000001</v>
      </c>
      <c r="F1170" s="1">
        <v>0.82845500000000005</v>
      </c>
      <c r="G1170" s="1">
        <f t="shared" si="37"/>
        <v>11.932099999999991</v>
      </c>
    </row>
    <row r="1171" spans="1:7" x14ac:dyDescent="0.3">
      <c r="A1171" s="2">
        <v>1169</v>
      </c>
      <c r="B1171" s="1">
        <f t="shared" si="36"/>
        <v>19.483333333333334</v>
      </c>
      <c r="C1171" s="1">
        <v>21.54</v>
      </c>
      <c r="D1171" s="1">
        <v>20.939900000000002</v>
      </c>
      <c r="E1171" s="1">
        <v>159.51419999999999</v>
      </c>
      <c r="F1171" s="1">
        <v>0.83207900000000001</v>
      </c>
      <c r="G1171" s="1">
        <f t="shared" si="37"/>
        <v>11.932800000000015</v>
      </c>
    </row>
    <row r="1172" spans="1:7" x14ac:dyDescent="0.3">
      <c r="A1172" s="2">
        <v>1170</v>
      </c>
      <c r="B1172" s="1">
        <f t="shared" si="36"/>
        <v>19.5</v>
      </c>
      <c r="C1172" s="1">
        <v>20.76</v>
      </c>
      <c r="D1172" s="1">
        <v>20.8169</v>
      </c>
      <c r="E1172" s="1">
        <v>159.51320000000001</v>
      </c>
      <c r="F1172" s="1">
        <v>0.83529200000000003</v>
      </c>
      <c r="G1172" s="1">
        <f t="shared" si="37"/>
        <v>11.933799999999991</v>
      </c>
    </row>
    <row r="1173" spans="1:7" x14ac:dyDescent="0.3">
      <c r="A1173" s="2">
        <v>1171</v>
      </c>
      <c r="B1173" s="1">
        <f t="shared" si="36"/>
        <v>19.516666666666666</v>
      </c>
      <c r="C1173" s="1">
        <v>21.23</v>
      </c>
      <c r="D1173" s="1">
        <v>20.586200000000002</v>
      </c>
      <c r="E1173" s="1">
        <v>159.5127</v>
      </c>
      <c r="F1173" s="1">
        <v>0.83045100000000005</v>
      </c>
      <c r="G1173" s="1">
        <f t="shared" si="37"/>
        <v>11.934300000000007</v>
      </c>
    </row>
    <row r="1174" spans="1:7" x14ac:dyDescent="0.3">
      <c r="A1174" s="2">
        <v>1172</v>
      </c>
      <c r="B1174" s="1">
        <f t="shared" si="36"/>
        <v>19.533333333333335</v>
      </c>
      <c r="C1174" s="1">
        <v>20.84</v>
      </c>
      <c r="D1174" s="1">
        <v>20.5838</v>
      </c>
      <c r="E1174" s="1">
        <v>159.51150000000001</v>
      </c>
      <c r="F1174" s="1">
        <v>0.83045100000000005</v>
      </c>
      <c r="G1174" s="1">
        <f t="shared" si="37"/>
        <v>11.93549999999999</v>
      </c>
    </row>
    <row r="1175" spans="1:7" x14ac:dyDescent="0.3">
      <c r="A1175" s="2">
        <v>1173</v>
      </c>
      <c r="B1175" s="1">
        <f t="shared" si="36"/>
        <v>19.55</v>
      </c>
      <c r="C1175" s="1">
        <v>19.96</v>
      </c>
      <c r="D1175" s="1">
        <v>20.5715</v>
      </c>
      <c r="E1175" s="1">
        <v>159.5078</v>
      </c>
      <c r="F1175" s="1">
        <v>0.82201199999999996</v>
      </c>
      <c r="G1175" s="1">
        <f t="shared" si="37"/>
        <v>11.9392</v>
      </c>
    </row>
    <row r="1176" spans="1:7" x14ac:dyDescent="0.3">
      <c r="A1176" s="2">
        <v>1174</v>
      </c>
      <c r="B1176" s="1">
        <f t="shared" si="36"/>
        <v>19.566666666666666</v>
      </c>
      <c r="C1176" s="1">
        <v>17.05</v>
      </c>
      <c r="D1176" s="1">
        <v>20.5822</v>
      </c>
      <c r="E1176" s="1">
        <v>159.50370000000001</v>
      </c>
      <c r="F1176" s="1">
        <v>0.81384000000000001</v>
      </c>
      <c r="G1176" s="1">
        <f t="shared" si="37"/>
        <v>11.943299999999994</v>
      </c>
    </row>
    <row r="1177" spans="1:7" x14ac:dyDescent="0.3">
      <c r="A1177" s="2">
        <v>1175</v>
      </c>
      <c r="B1177" s="1">
        <f t="shared" si="36"/>
        <v>19.583333333333332</v>
      </c>
      <c r="C1177" s="1">
        <v>20.399999999999999</v>
      </c>
      <c r="D1177" s="1">
        <v>20.5307</v>
      </c>
      <c r="E1177" s="1">
        <v>159.49879999999999</v>
      </c>
      <c r="F1177" s="1">
        <v>0.81157900000000005</v>
      </c>
      <c r="G1177" s="1">
        <f t="shared" si="37"/>
        <v>11.948200000000014</v>
      </c>
    </row>
    <row r="1178" spans="1:7" x14ac:dyDescent="0.3">
      <c r="A1178" s="2">
        <v>1176</v>
      </c>
      <c r="B1178" s="1">
        <f t="shared" si="36"/>
        <v>19.600000000000001</v>
      </c>
      <c r="C1178" s="1">
        <v>17.88</v>
      </c>
      <c r="D1178" s="1">
        <v>20.520399999999999</v>
      </c>
      <c r="E1178" s="1">
        <v>159.49469999999999</v>
      </c>
      <c r="F1178" s="1">
        <v>0.81044000000000005</v>
      </c>
      <c r="G1178" s="1">
        <f t="shared" si="37"/>
        <v>11.952300000000008</v>
      </c>
    </row>
    <row r="1179" spans="1:7" x14ac:dyDescent="0.3">
      <c r="A1179" s="2">
        <v>1177</v>
      </c>
      <c r="B1179" s="1">
        <f t="shared" si="36"/>
        <v>19.616666666666667</v>
      </c>
      <c r="C1179" s="1">
        <v>20.420000000000002</v>
      </c>
      <c r="D1179" s="1">
        <v>20.526900000000001</v>
      </c>
      <c r="E1179" s="1">
        <v>159.4932</v>
      </c>
      <c r="F1179" s="1">
        <v>0.81051200000000001</v>
      </c>
      <c r="G1179" s="1">
        <f t="shared" si="37"/>
        <v>11.953800000000001</v>
      </c>
    </row>
    <row r="1180" spans="1:7" x14ac:dyDescent="0.3">
      <c r="A1180" s="2">
        <v>1178</v>
      </c>
      <c r="B1180" s="1">
        <f t="shared" si="36"/>
        <v>19.633333333333333</v>
      </c>
      <c r="C1180" s="1">
        <v>20.36</v>
      </c>
      <c r="D1180" s="1">
        <v>20.461099999999998</v>
      </c>
      <c r="E1180" s="1">
        <v>159.4933</v>
      </c>
      <c r="F1180" s="1">
        <v>0.80527499999999996</v>
      </c>
      <c r="G1180" s="1">
        <f t="shared" si="37"/>
        <v>11.953699999999998</v>
      </c>
    </row>
    <row r="1181" spans="1:7" x14ac:dyDescent="0.3">
      <c r="A1181" s="2">
        <v>1179</v>
      </c>
      <c r="B1181" s="1">
        <f t="shared" si="36"/>
        <v>19.649999999999999</v>
      </c>
      <c r="C1181" s="1">
        <v>22.1</v>
      </c>
      <c r="D1181" s="1">
        <v>20.441700000000001</v>
      </c>
      <c r="E1181" s="1">
        <v>159.49469999999999</v>
      </c>
      <c r="F1181" s="1">
        <v>0.80221299999999995</v>
      </c>
      <c r="G1181" s="1">
        <f t="shared" si="37"/>
        <v>11.952300000000008</v>
      </c>
    </row>
    <row r="1182" spans="1:7" x14ac:dyDescent="0.3">
      <c r="A1182" s="2">
        <v>1180</v>
      </c>
      <c r="B1182" s="1">
        <f t="shared" si="36"/>
        <v>19.666666666666668</v>
      </c>
      <c r="C1182" s="1">
        <v>18.670000000000002</v>
      </c>
      <c r="D1182" s="1">
        <v>20.4316</v>
      </c>
      <c r="E1182" s="1">
        <v>159.4967</v>
      </c>
      <c r="F1182" s="1">
        <v>0.79879699999999998</v>
      </c>
      <c r="G1182" s="1">
        <f t="shared" si="37"/>
        <v>11.950299999999999</v>
      </c>
    </row>
    <row r="1183" spans="1:7" x14ac:dyDescent="0.3">
      <c r="A1183" s="2">
        <v>1181</v>
      </c>
      <c r="B1183" s="1">
        <f t="shared" si="36"/>
        <v>19.683333333333334</v>
      </c>
      <c r="C1183" s="1">
        <v>20.54</v>
      </c>
      <c r="D1183" s="1">
        <v>20.517900000000001</v>
      </c>
      <c r="E1183" s="1">
        <v>159.49789999999999</v>
      </c>
      <c r="F1183" s="1">
        <v>0.79137199999999996</v>
      </c>
      <c r="G1183" s="1">
        <f t="shared" si="37"/>
        <v>11.949100000000016</v>
      </c>
    </row>
    <row r="1184" spans="1:7" x14ac:dyDescent="0.3">
      <c r="A1184" s="2">
        <v>1182</v>
      </c>
      <c r="B1184" s="1">
        <f t="shared" si="36"/>
        <v>19.7</v>
      </c>
      <c r="C1184" s="1">
        <v>22.36</v>
      </c>
      <c r="D1184" s="1">
        <v>20.635200000000001</v>
      </c>
      <c r="E1184" s="1">
        <v>159.49889999999999</v>
      </c>
      <c r="F1184" s="1">
        <v>0.78125800000000001</v>
      </c>
      <c r="G1184" s="1">
        <f t="shared" si="37"/>
        <v>11.948100000000011</v>
      </c>
    </row>
    <row r="1185" spans="1:7" x14ac:dyDescent="0.3">
      <c r="A1185" s="2">
        <v>1183</v>
      </c>
      <c r="B1185" s="1">
        <f t="shared" si="36"/>
        <v>19.716666666666665</v>
      </c>
      <c r="C1185" s="1">
        <v>21.32</v>
      </c>
      <c r="D1185" s="1">
        <v>20.699100000000001</v>
      </c>
      <c r="E1185" s="1">
        <v>159.5025</v>
      </c>
      <c r="F1185" s="1">
        <v>0.78218699999999997</v>
      </c>
      <c r="G1185" s="1">
        <f t="shared" si="37"/>
        <v>11.944500000000005</v>
      </c>
    </row>
    <row r="1186" spans="1:7" x14ac:dyDescent="0.3">
      <c r="A1186" s="2">
        <v>1184</v>
      </c>
      <c r="B1186" s="1">
        <f t="shared" si="36"/>
        <v>19.733333333333334</v>
      </c>
      <c r="C1186" s="1">
        <v>20.88</v>
      </c>
      <c r="D1186" s="1">
        <v>20.589300000000001</v>
      </c>
      <c r="E1186" s="1">
        <v>159.50630000000001</v>
      </c>
      <c r="F1186" s="1">
        <v>0.79207899999999998</v>
      </c>
      <c r="G1186" s="1">
        <f t="shared" si="37"/>
        <v>11.940699999999993</v>
      </c>
    </row>
    <row r="1187" spans="1:7" x14ac:dyDescent="0.3">
      <c r="A1187" s="2">
        <v>1185</v>
      </c>
      <c r="B1187" s="1">
        <f t="shared" si="36"/>
        <v>19.75</v>
      </c>
      <c r="C1187" s="1">
        <v>18.940000000000001</v>
      </c>
      <c r="D1187" s="1">
        <v>20.675699999999999</v>
      </c>
      <c r="E1187" s="1">
        <v>159.5111</v>
      </c>
      <c r="F1187" s="1">
        <v>0.79596900000000004</v>
      </c>
      <c r="G1187" s="1">
        <f t="shared" si="37"/>
        <v>11.935900000000004</v>
      </c>
    </row>
    <row r="1188" spans="1:7" x14ac:dyDescent="0.3">
      <c r="A1188" s="2">
        <v>1186</v>
      </c>
      <c r="B1188" s="1">
        <f t="shared" si="36"/>
        <v>19.766666666666666</v>
      </c>
      <c r="C1188" s="1">
        <v>18.87</v>
      </c>
      <c r="D1188" s="1">
        <v>20.697299999999998</v>
      </c>
      <c r="E1188" s="1">
        <v>159.51560000000001</v>
      </c>
      <c r="F1188" s="1">
        <v>0.765845</v>
      </c>
      <c r="G1188" s="1">
        <f t="shared" si="37"/>
        <v>11.931399999999996</v>
      </c>
    </row>
    <row r="1189" spans="1:7" x14ac:dyDescent="0.3">
      <c r="A1189" s="2">
        <v>1187</v>
      </c>
      <c r="B1189" s="1">
        <f t="shared" si="36"/>
        <v>19.783333333333335</v>
      </c>
      <c r="C1189" s="1">
        <v>18.059999999999999</v>
      </c>
      <c r="D1189" s="1">
        <v>20.796900000000001</v>
      </c>
      <c r="E1189" s="1">
        <v>159.51990000000001</v>
      </c>
      <c r="F1189" s="1">
        <v>0.75465499999999996</v>
      </c>
      <c r="G1189" s="1">
        <f t="shared" si="37"/>
        <v>11.927099999999996</v>
      </c>
    </row>
    <row r="1190" spans="1:7" x14ac:dyDescent="0.3">
      <c r="A1190" s="2">
        <v>1188</v>
      </c>
      <c r="B1190" s="1">
        <f t="shared" si="36"/>
        <v>19.8</v>
      </c>
      <c r="C1190" s="1">
        <v>18.579999999999998</v>
      </c>
      <c r="D1190" s="1">
        <v>20.840499999999999</v>
      </c>
      <c r="E1190" s="1">
        <v>159.5223</v>
      </c>
      <c r="F1190" s="1">
        <v>0.76638200000000001</v>
      </c>
      <c r="G1190" s="1">
        <f t="shared" si="37"/>
        <v>11.924700000000001</v>
      </c>
    </row>
    <row r="1191" spans="1:7" x14ac:dyDescent="0.3">
      <c r="A1191" s="2">
        <v>1189</v>
      </c>
      <c r="B1191" s="1">
        <f t="shared" si="36"/>
        <v>19.816666666666666</v>
      </c>
      <c r="C1191" s="1">
        <v>19.09</v>
      </c>
      <c r="D1191" s="1">
        <v>20.867999999999999</v>
      </c>
      <c r="E1191" s="1">
        <v>159.52189999999999</v>
      </c>
      <c r="F1191" s="1">
        <v>0.77248700000000003</v>
      </c>
      <c r="G1191" s="1">
        <f t="shared" si="37"/>
        <v>11.925100000000015</v>
      </c>
    </row>
    <row r="1192" spans="1:7" x14ac:dyDescent="0.3">
      <c r="A1192" s="2">
        <v>1190</v>
      </c>
      <c r="B1192" s="1">
        <f t="shared" si="36"/>
        <v>19.833333333333332</v>
      </c>
      <c r="C1192" s="1">
        <v>16.93</v>
      </c>
      <c r="D1192" s="1">
        <v>20.920999999999999</v>
      </c>
      <c r="E1192" s="1">
        <v>159.52029999999999</v>
      </c>
      <c r="F1192" s="1">
        <v>0.78150900000000001</v>
      </c>
      <c r="G1192" s="1">
        <f t="shared" si="37"/>
        <v>11.926700000000011</v>
      </c>
    </row>
    <row r="1193" spans="1:7" x14ac:dyDescent="0.3">
      <c r="A1193" s="2">
        <v>1191</v>
      </c>
      <c r="B1193" s="1">
        <f t="shared" si="36"/>
        <v>19.850000000000001</v>
      </c>
      <c r="C1193" s="1">
        <v>19.309999999999999</v>
      </c>
      <c r="D1193" s="1">
        <v>20.9147</v>
      </c>
      <c r="E1193" s="1">
        <v>159.5189</v>
      </c>
      <c r="F1193" s="1">
        <v>0.77456899999999995</v>
      </c>
      <c r="G1193" s="1">
        <f t="shared" si="37"/>
        <v>11.928100000000001</v>
      </c>
    </row>
    <row r="1194" spans="1:7" x14ac:dyDescent="0.3">
      <c r="A1194" s="2">
        <v>1192</v>
      </c>
      <c r="B1194" s="1">
        <f t="shared" si="36"/>
        <v>19.866666666666667</v>
      </c>
      <c r="C1194" s="1">
        <v>17.53</v>
      </c>
      <c r="D1194" s="1">
        <v>20.867999999999999</v>
      </c>
      <c r="E1194" s="1">
        <v>159.5188</v>
      </c>
      <c r="F1194" s="1">
        <v>0.77002899999999996</v>
      </c>
      <c r="G1194" s="1">
        <f t="shared" si="37"/>
        <v>11.928200000000004</v>
      </c>
    </row>
    <row r="1195" spans="1:7" x14ac:dyDescent="0.3">
      <c r="A1195" s="2">
        <v>1193</v>
      </c>
      <c r="B1195" s="1">
        <f t="shared" si="36"/>
        <v>19.883333333333333</v>
      </c>
      <c r="C1195" s="1">
        <v>20.39</v>
      </c>
      <c r="D1195" s="1">
        <v>20.827300000000001</v>
      </c>
      <c r="E1195" s="1">
        <v>159.5189</v>
      </c>
      <c r="F1195" s="1">
        <v>0.76535600000000004</v>
      </c>
      <c r="G1195" s="1">
        <f t="shared" si="37"/>
        <v>11.928100000000001</v>
      </c>
    </row>
    <row r="1196" spans="1:7" x14ac:dyDescent="0.3">
      <c r="A1196" s="2">
        <v>1194</v>
      </c>
      <c r="B1196" s="1">
        <f t="shared" si="36"/>
        <v>19.899999999999999</v>
      </c>
      <c r="C1196" s="1">
        <v>16.329999999999998</v>
      </c>
      <c r="D1196" s="1">
        <v>20.740600000000001</v>
      </c>
      <c r="E1196" s="1">
        <v>159.51830000000001</v>
      </c>
      <c r="F1196" s="1">
        <v>0.76762200000000003</v>
      </c>
      <c r="G1196" s="1">
        <f t="shared" si="37"/>
        <v>11.928699999999992</v>
      </c>
    </row>
    <row r="1197" spans="1:7" x14ac:dyDescent="0.3">
      <c r="A1197" s="2">
        <v>1195</v>
      </c>
      <c r="B1197" s="1">
        <f t="shared" si="36"/>
        <v>19.916666666666668</v>
      </c>
      <c r="C1197" s="1">
        <v>17.760000000000002</v>
      </c>
      <c r="D1197" s="1">
        <v>20.729399999999998</v>
      </c>
      <c r="E1197" s="1">
        <v>159.5171</v>
      </c>
      <c r="F1197" s="1">
        <v>0.76793100000000003</v>
      </c>
      <c r="G1197" s="1">
        <f t="shared" si="37"/>
        <v>11.929900000000004</v>
      </c>
    </row>
    <row r="1198" spans="1:7" x14ac:dyDescent="0.3">
      <c r="A1198" s="2">
        <v>1196</v>
      </c>
      <c r="B1198" s="1">
        <f t="shared" si="36"/>
        <v>19.933333333333334</v>
      </c>
      <c r="C1198" s="1">
        <v>17.7</v>
      </c>
      <c r="D1198" s="1">
        <v>20.6936</v>
      </c>
      <c r="E1198" s="1">
        <v>159.5138</v>
      </c>
      <c r="F1198" s="1">
        <v>0.76430399999999998</v>
      </c>
      <c r="G1198" s="1">
        <f t="shared" si="37"/>
        <v>11.933199999999999</v>
      </c>
    </row>
    <row r="1199" spans="1:7" x14ac:dyDescent="0.3">
      <c r="A1199" s="2">
        <v>1197</v>
      </c>
      <c r="B1199" s="1">
        <f t="shared" si="36"/>
        <v>19.95</v>
      </c>
      <c r="C1199" s="1">
        <v>19.32</v>
      </c>
      <c r="D1199" s="1">
        <v>20.608799999999999</v>
      </c>
      <c r="E1199" s="1">
        <v>159.50739999999999</v>
      </c>
      <c r="F1199" s="1">
        <v>0.76128899999999999</v>
      </c>
      <c r="G1199" s="1">
        <f t="shared" si="37"/>
        <v>11.939600000000013</v>
      </c>
    </row>
    <row r="1200" spans="1:7" x14ac:dyDescent="0.3">
      <c r="A1200" s="2">
        <v>1198</v>
      </c>
      <c r="B1200" s="1">
        <f t="shared" si="36"/>
        <v>19.966666666666665</v>
      </c>
      <c r="C1200" s="1">
        <v>20.11</v>
      </c>
      <c r="D1200" s="1">
        <v>20.439</v>
      </c>
      <c r="E1200" s="1">
        <v>159.5017</v>
      </c>
      <c r="F1200" s="1">
        <v>0.75634900000000005</v>
      </c>
      <c r="G1200" s="1">
        <f t="shared" si="37"/>
        <v>11.945300000000003</v>
      </c>
    </row>
    <row r="1201" spans="1:7" x14ac:dyDescent="0.3">
      <c r="A1201" s="2">
        <v>1199</v>
      </c>
      <c r="B1201" s="1">
        <f t="shared" si="36"/>
        <v>19.983333333333334</v>
      </c>
      <c r="C1201" s="1">
        <v>16.54</v>
      </c>
      <c r="D1201" s="1">
        <v>20.351500000000001</v>
      </c>
      <c r="E1201" s="1">
        <v>159.49809999999999</v>
      </c>
      <c r="F1201" s="1">
        <v>0.74626099999999995</v>
      </c>
      <c r="G1201" s="1">
        <f t="shared" si="37"/>
        <v>11.948900000000009</v>
      </c>
    </row>
    <row r="1202" spans="1:7" x14ac:dyDescent="0.3">
      <c r="A1202" s="2">
        <v>1200</v>
      </c>
      <c r="B1202" s="1">
        <f t="shared" si="36"/>
        <v>20</v>
      </c>
      <c r="C1202" s="1">
        <v>17.39</v>
      </c>
      <c r="D1202" s="1">
        <v>20.348500000000001</v>
      </c>
      <c r="E1202" s="1">
        <v>159.4941</v>
      </c>
      <c r="F1202" s="1">
        <v>0.748224</v>
      </c>
      <c r="G1202" s="1">
        <f t="shared" si="37"/>
        <v>11.9529</v>
      </c>
    </row>
    <row r="1203" spans="1:7" x14ac:dyDescent="0.3">
      <c r="A1203" s="2">
        <v>1201</v>
      </c>
      <c r="B1203" s="1">
        <f t="shared" si="36"/>
        <v>20.016666666666666</v>
      </c>
      <c r="C1203" s="1">
        <v>15.72</v>
      </c>
      <c r="D1203" s="1">
        <v>20.314900000000002</v>
      </c>
      <c r="E1203" s="1">
        <v>159.4897</v>
      </c>
      <c r="F1203" s="1">
        <v>0.73237200000000002</v>
      </c>
      <c r="G1203" s="1">
        <f t="shared" si="37"/>
        <v>11.957300000000004</v>
      </c>
    </row>
    <row r="1204" spans="1:7" x14ac:dyDescent="0.3">
      <c r="A1204" s="2">
        <v>1202</v>
      </c>
      <c r="B1204" s="1">
        <f t="shared" si="36"/>
        <v>20.033333333333335</v>
      </c>
      <c r="C1204" s="1">
        <v>16.12</v>
      </c>
      <c r="D1204" s="1">
        <v>20.132300000000001</v>
      </c>
      <c r="E1204" s="1">
        <v>159.48660000000001</v>
      </c>
      <c r="F1204" s="1">
        <v>0.72198300000000004</v>
      </c>
      <c r="G1204" s="1">
        <f t="shared" si="37"/>
        <v>11.960399999999993</v>
      </c>
    </row>
    <row r="1205" spans="1:7" x14ac:dyDescent="0.3">
      <c r="A1205" s="2">
        <v>1203</v>
      </c>
      <c r="B1205" s="1">
        <f t="shared" si="36"/>
        <v>20.05</v>
      </c>
      <c r="C1205" s="1">
        <v>17.32</v>
      </c>
      <c r="D1205" s="1">
        <v>20.256699999999999</v>
      </c>
      <c r="E1205" s="1">
        <v>159.4847</v>
      </c>
      <c r="F1205" s="1">
        <v>0.72543899999999994</v>
      </c>
      <c r="G1205" s="1">
        <f t="shared" si="37"/>
        <v>11.962299999999999</v>
      </c>
    </row>
    <row r="1206" spans="1:7" x14ac:dyDescent="0.3">
      <c r="A1206" s="2">
        <v>1204</v>
      </c>
      <c r="B1206" s="1">
        <f t="shared" si="36"/>
        <v>20.066666666666666</v>
      </c>
      <c r="C1206" s="1">
        <v>16.39</v>
      </c>
      <c r="D1206" s="1">
        <v>20.366900000000001</v>
      </c>
      <c r="E1206" s="1">
        <v>159.48500000000001</v>
      </c>
      <c r="F1206" s="1">
        <v>0.72829999999999995</v>
      </c>
      <c r="G1206" s="1">
        <f t="shared" si="37"/>
        <v>11.961999999999989</v>
      </c>
    </row>
    <row r="1207" spans="1:7" x14ac:dyDescent="0.3">
      <c r="A1207" s="2">
        <v>1205</v>
      </c>
      <c r="B1207" s="1">
        <f t="shared" si="36"/>
        <v>20.083333333333332</v>
      </c>
      <c r="C1207" s="1">
        <v>17.52</v>
      </c>
      <c r="D1207" s="1">
        <v>20.283300000000001</v>
      </c>
      <c r="E1207" s="1">
        <v>159.48509999999999</v>
      </c>
      <c r="F1207" s="1">
        <v>0.730904</v>
      </c>
      <c r="G1207" s="1">
        <f t="shared" si="37"/>
        <v>11.961900000000014</v>
      </c>
    </row>
    <row r="1208" spans="1:7" x14ac:dyDescent="0.3">
      <c r="A1208" s="2">
        <v>1206</v>
      </c>
      <c r="B1208" s="1">
        <f t="shared" si="36"/>
        <v>20.100000000000001</v>
      </c>
      <c r="C1208" s="1">
        <v>17.23</v>
      </c>
      <c r="D1208" s="1">
        <v>20.3279</v>
      </c>
      <c r="E1208" s="1">
        <v>159.4855</v>
      </c>
      <c r="F1208" s="1">
        <v>0.71043900000000004</v>
      </c>
      <c r="G1208" s="1">
        <f t="shared" si="37"/>
        <v>11.961500000000001</v>
      </c>
    </row>
    <row r="1209" spans="1:7" x14ac:dyDescent="0.3">
      <c r="A1209" s="2">
        <v>1207</v>
      </c>
      <c r="B1209" s="1">
        <f t="shared" si="36"/>
        <v>20.116666666666667</v>
      </c>
      <c r="C1209" s="1">
        <v>18.63</v>
      </c>
      <c r="D1209" s="1">
        <v>20.439299999999999</v>
      </c>
      <c r="E1209" s="1">
        <v>159.4845</v>
      </c>
      <c r="F1209" s="1">
        <v>0.708403</v>
      </c>
      <c r="G1209" s="1">
        <f t="shared" si="37"/>
        <v>11.962500000000006</v>
      </c>
    </row>
    <row r="1210" spans="1:7" x14ac:dyDescent="0.3">
      <c r="A1210" s="2">
        <v>1208</v>
      </c>
      <c r="B1210" s="1">
        <f t="shared" si="36"/>
        <v>20.133333333333333</v>
      </c>
      <c r="C1210" s="1">
        <v>21.53</v>
      </c>
      <c r="D1210" s="1">
        <v>20.526700000000002</v>
      </c>
      <c r="E1210" s="1">
        <v>159.4829</v>
      </c>
      <c r="F1210" s="1">
        <v>0.70918700000000001</v>
      </c>
      <c r="G1210" s="1">
        <f t="shared" si="37"/>
        <v>11.964100000000002</v>
      </c>
    </row>
    <row r="1211" spans="1:7" x14ac:dyDescent="0.3">
      <c r="A1211" s="2">
        <v>1209</v>
      </c>
      <c r="B1211" s="1">
        <f t="shared" si="36"/>
        <v>20.149999999999999</v>
      </c>
      <c r="C1211" s="1">
        <v>15.87</v>
      </c>
      <c r="D1211" s="1">
        <v>20.520900000000001</v>
      </c>
      <c r="E1211" s="1">
        <v>159.4813</v>
      </c>
      <c r="F1211" s="1">
        <v>0.70602100000000001</v>
      </c>
      <c r="G1211" s="1">
        <f t="shared" si="37"/>
        <v>11.965699999999998</v>
      </c>
    </row>
    <row r="1212" spans="1:7" x14ac:dyDescent="0.3">
      <c r="A1212" s="2">
        <v>1210</v>
      </c>
      <c r="B1212" s="1">
        <f t="shared" si="36"/>
        <v>20.166666666666668</v>
      </c>
      <c r="C1212" s="1">
        <v>21.29</v>
      </c>
      <c r="D1212" s="1">
        <v>20.473199999999999</v>
      </c>
      <c r="E1212" s="1">
        <v>159.48050000000001</v>
      </c>
      <c r="F1212" s="1">
        <v>0.708094</v>
      </c>
      <c r="G1212" s="1">
        <f t="shared" si="37"/>
        <v>11.966499999999996</v>
      </c>
    </row>
    <row r="1213" spans="1:7" x14ac:dyDescent="0.3">
      <c r="A1213" s="2">
        <v>1211</v>
      </c>
      <c r="B1213" s="1">
        <f t="shared" si="36"/>
        <v>20.183333333333334</v>
      </c>
      <c r="C1213" s="1">
        <v>18.86</v>
      </c>
      <c r="D1213" s="1">
        <v>20.4587</v>
      </c>
      <c r="E1213" s="1">
        <v>159.47819999999999</v>
      </c>
      <c r="F1213" s="1">
        <v>0.70115499999999997</v>
      </c>
      <c r="G1213" s="1">
        <f t="shared" si="37"/>
        <v>11.968800000000016</v>
      </c>
    </row>
    <row r="1214" spans="1:7" x14ac:dyDescent="0.3">
      <c r="A1214" s="2">
        <v>1212</v>
      </c>
      <c r="B1214" s="1">
        <f t="shared" si="36"/>
        <v>20.2</v>
      </c>
      <c r="C1214" s="1">
        <v>19.5</v>
      </c>
      <c r="D1214" s="1">
        <v>20.617899999999999</v>
      </c>
      <c r="E1214" s="1">
        <v>159.47640000000001</v>
      </c>
      <c r="F1214" s="1">
        <v>0.68886199999999997</v>
      </c>
      <c r="G1214" s="1">
        <f t="shared" si="37"/>
        <v>11.97059999999999</v>
      </c>
    </row>
    <row r="1215" spans="1:7" x14ac:dyDescent="0.3">
      <c r="A1215" s="2">
        <v>1213</v>
      </c>
      <c r="B1215" s="1">
        <f t="shared" si="36"/>
        <v>20.216666666666665</v>
      </c>
      <c r="C1215" s="1">
        <v>17.079999999999998</v>
      </c>
      <c r="D1215" s="1">
        <v>20.489100000000001</v>
      </c>
      <c r="E1215" s="1">
        <v>159.47329999999999</v>
      </c>
      <c r="F1215" s="1">
        <v>0.681423</v>
      </c>
      <c r="G1215" s="1">
        <f t="shared" si="37"/>
        <v>11.973700000000008</v>
      </c>
    </row>
    <row r="1216" spans="1:7" x14ac:dyDescent="0.3">
      <c r="A1216" s="2">
        <v>1214</v>
      </c>
      <c r="B1216" s="1">
        <f t="shared" si="36"/>
        <v>20.233333333333334</v>
      </c>
      <c r="C1216" s="1">
        <v>16.89</v>
      </c>
      <c r="D1216" s="1">
        <v>20.63</v>
      </c>
      <c r="E1216" s="1">
        <v>159.4692</v>
      </c>
      <c r="F1216" s="1">
        <v>0.67312899999999998</v>
      </c>
      <c r="G1216" s="1">
        <f t="shared" si="37"/>
        <v>11.977800000000002</v>
      </c>
    </row>
    <row r="1217" spans="1:7" x14ac:dyDescent="0.3">
      <c r="A1217" s="2">
        <v>1215</v>
      </c>
      <c r="B1217" s="1">
        <f t="shared" si="36"/>
        <v>20.25</v>
      </c>
      <c r="C1217" s="1">
        <v>13.82</v>
      </c>
      <c r="D1217" s="1">
        <v>20.7818</v>
      </c>
      <c r="E1217" s="1">
        <v>159.4675</v>
      </c>
      <c r="F1217" s="1">
        <v>0.66601399999999999</v>
      </c>
      <c r="G1217" s="1">
        <f t="shared" si="37"/>
        <v>11.979500000000002</v>
      </c>
    </row>
    <row r="1218" spans="1:7" x14ac:dyDescent="0.3">
      <c r="A1218" s="2">
        <v>1216</v>
      </c>
      <c r="B1218" s="1">
        <f t="shared" ref="B1218:B1281" si="38">A1218/60</f>
        <v>20.266666666666666</v>
      </c>
      <c r="C1218" s="1">
        <v>17.96</v>
      </c>
      <c r="D1218" s="1">
        <v>20.826899999999998</v>
      </c>
      <c r="E1218" s="1">
        <v>159.46799999999999</v>
      </c>
      <c r="F1218" s="1">
        <v>0.64735299999999996</v>
      </c>
      <c r="G1218" s="1">
        <f t="shared" si="37"/>
        <v>11.979000000000013</v>
      </c>
    </row>
    <row r="1219" spans="1:7" x14ac:dyDescent="0.3">
      <c r="A1219" s="2">
        <v>1217</v>
      </c>
      <c r="B1219" s="1">
        <f t="shared" si="38"/>
        <v>20.283333333333335</v>
      </c>
      <c r="C1219" s="1">
        <v>17.38</v>
      </c>
      <c r="D1219" s="1">
        <v>20.802199999999999</v>
      </c>
      <c r="E1219" s="1">
        <v>159.4701</v>
      </c>
      <c r="F1219" s="1">
        <v>0.64795999999999998</v>
      </c>
      <c r="G1219" s="1">
        <f t="shared" ref="G1219:G1282" si="39">-E1219+171.447</f>
        <v>11.976900000000001</v>
      </c>
    </row>
    <row r="1220" spans="1:7" x14ac:dyDescent="0.3">
      <c r="A1220" s="2">
        <v>1218</v>
      </c>
      <c r="B1220" s="1">
        <f t="shared" si="38"/>
        <v>20.3</v>
      </c>
      <c r="C1220" s="1">
        <v>18.53</v>
      </c>
      <c r="D1220" s="1">
        <v>20.967600000000001</v>
      </c>
      <c r="E1220" s="1">
        <v>159.47040000000001</v>
      </c>
      <c r="F1220" s="1">
        <v>0.65265600000000001</v>
      </c>
      <c r="G1220" s="1">
        <f t="shared" si="39"/>
        <v>11.976599999999991</v>
      </c>
    </row>
    <row r="1221" spans="1:7" x14ac:dyDescent="0.3">
      <c r="A1221" s="2">
        <v>1219</v>
      </c>
      <c r="B1221" s="1">
        <f t="shared" si="38"/>
        <v>20.316666666666666</v>
      </c>
      <c r="C1221" s="1">
        <v>21.52</v>
      </c>
      <c r="D1221" s="1">
        <v>20.9832</v>
      </c>
      <c r="E1221" s="1">
        <v>159.46940000000001</v>
      </c>
      <c r="F1221" s="1">
        <v>0.66855200000000004</v>
      </c>
      <c r="G1221" s="1">
        <f t="shared" si="39"/>
        <v>11.977599999999995</v>
      </c>
    </row>
    <row r="1222" spans="1:7" x14ac:dyDescent="0.3">
      <c r="A1222" s="2">
        <v>1220</v>
      </c>
      <c r="B1222" s="1">
        <f t="shared" si="38"/>
        <v>20.333333333333332</v>
      </c>
      <c r="C1222" s="1">
        <v>18.8</v>
      </c>
      <c r="D1222" s="1">
        <v>20.986499999999999</v>
      </c>
      <c r="E1222" s="1">
        <v>159.46899999999999</v>
      </c>
      <c r="F1222" s="1">
        <v>0.69384500000000005</v>
      </c>
      <c r="G1222" s="1">
        <f t="shared" si="39"/>
        <v>11.978000000000009</v>
      </c>
    </row>
    <row r="1223" spans="1:7" x14ac:dyDescent="0.3">
      <c r="A1223" s="2">
        <v>1221</v>
      </c>
      <c r="B1223" s="1">
        <f t="shared" si="38"/>
        <v>20.350000000000001</v>
      </c>
      <c r="C1223" s="1">
        <v>16.22</v>
      </c>
      <c r="D1223" s="1">
        <v>21.0502</v>
      </c>
      <c r="E1223" s="1">
        <v>159.47059999999999</v>
      </c>
      <c r="F1223" s="1">
        <v>0.69206999999999996</v>
      </c>
      <c r="G1223" s="1">
        <f t="shared" si="39"/>
        <v>11.976400000000012</v>
      </c>
    </row>
    <row r="1224" spans="1:7" x14ac:dyDescent="0.3">
      <c r="A1224" s="2">
        <v>1222</v>
      </c>
      <c r="B1224" s="1">
        <f t="shared" si="38"/>
        <v>20.366666666666667</v>
      </c>
      <c r="C1224" s="1">
        <v>14.48</v>
      </c>
      <c r="D1224" s="1">
        <v>20.905100000000001</v>
      </c>
      <c r="E1224" s="1">
        <v>159.47040000000001</v>
      </c>
      <c r="F1224" s="1">
        <v>0.68426200000000004</v>
      </c>
      <c r="G1224" s="1">
        <f t="shared" si="39"/>
        <v>11.976599999999991</v>
      </c>
    </row>
    <row r="1225" spans="1:7" x14ac:dyDescent="0.3">
      <c r="A1225" s="2">
        <v>1223</v>
      </c>
      <c r="B1225" s="1">
        <f t="shared" si="38"/>
        <v>20.383333333333333</v>
      </c>
      <c r="C1225" s="1">
        <v>16.649999999999999</v>
      </c>
      <c r="D1225" s="1">
        <v>20.918700000000001</v>
      </c>
      <c r="E1225" s="1">
        <v>159.47049999999999</v>
      </c>
      <c r="F1225" s="1">
        <v>0.67626799999999998</v>
      </c>
      <c r="G1225" s="1">
        <f t="shared" si="39"/>
        <v>11.976500000000016</v>
      </c>
    </row>
    <row r="1226" spans="1:7" x14ac:dyDescent="0.3">
      <c r="A1226" s="2">
        <v>1224</v>
      </c>
      <c r="B1226" s="1">
        <f t="shared" si="38"/>
        <v>20.399999999999999</v>
      </c>
      <c r="C1226" s="1">
        <v>12.35</v>
      </c>
      <c r="D1226" s="1">
        <v>20.8019</v>
      </c>
      <c r="E1226" s="1">
        <v>159.46950000000001</v>
      </c>
      <c r="F1226" s="1">
        <v>0.67790300000000003</v>
      </c>
      <c r="G1226" s="1">
        <f t="shared" si="39"/>
        <v>11.977499999999992</v>
      </c>
    </row>
    <row r="1227" spans="1:7" x14ac:dyDescent="0.3">
      <c r="A1227" s="2">
        <v>1225</v>
      </c>
      <c r="B1227" s="1">
        <f t="shared" si="38"/>
        <v>20.416666666666668</v>
      </c>
      <c r="C1227" s="1">
        <v>13.86</v>
      </c>
      <c r="D1227" s="1">
        <v>20.613600000000002</v>
      </c>
      <c r="E1227" s="1">
        <v>159.46610000000001</v>
      </c>
      <c r="F1227" s="1">
        <v>0.67680600000000002</v>
      </c>
      <c r="G1227" s="1">
        <f t="shared" si="39"/>
        <v>11.980899999999991</v>
      </c>
    </row>
    <row r="1228" spans="1:7" x14ac:dyDescent="0.3">
      <c r="A1228" s="2">
        <v>1226</v>
      </c>
      <c r="B1228" s="1">
        <f t="shared" si="38"/>
        <v>20.433333333333334</v>
      </c>
      <c r="C1228" s="1">
        <v>14</v>
      </c>
      <c r="D1228" s="1">
        <v>20.500299999999999</v>
      </c>
      <c r="E1228" s="1">
        <v>159.4623</v>
      </c>
      <c r="F1228" s="1">
        <v>0.67139400000000005</v>
      </c>
      <c r="G1228" s="1">
        <f t="shared" si="39"/>
        <v>11.984700000000004</v>
      </c>
    </row>
    <row r="1229" spans="1:7" x14ac:dyDescent="0.3">
      <c r="A1229" s="2">
        <v>1227</v>
      </c>
      <c r="B1229" s="1">
        <f t="shared" si="38"/>
        <v>20.45</v>
      </c>
      <c r="C1229" s="1">
        <v>17.14</v>
      </c>
      <c r="D1229" s="1">
        <v>20.523700000000002</v>
      </c>
      <c r="E1229" s="1">
        <v>159.4597</v>
      </c>
      <c r="F1229" s="1">
        <v>0.666848</v>
      </c>
      <c r="G1229" s="1">
        <f t="shared" si="39"/>
        <v>11.987300000000005</v>
      </c>
    </row>
    <row r="1230" spans="1:7" x14ac:dyDescent="0.3">
      <c r="A1230" s="2">
        <v>1228</v>
      </c>
      <c r="B1230" s="1">
        <f t="shared" si="38"/>
        <v>20.466666666666665</v>
      </c>
      <c r="C1230" s="1">
        <v>16.100000000000001</v>
      </c>
      <c r="D1230" s="1">
        <v>20.450500000000002</v>
      </c>
      <c r="E1230" s="1">
        <v>159.45939999999999</v>
      </c>
      <c r="F1230" s="1">
        <v>0.66914499999999999</v>
      </c>
      <c r="G1230" s="1">
        <f t="shared" si="39"/>
        <v>11.987600000000015</v>
      </c>
    </row>
    <row r="1231" spans="1:7" x14ac:dyDescent="0.3">
      <c r="A1231" s="2">
        <v>1229</v>
      </c>
      <c r="B1231" s="1">
        <f t="shared" si="38"/>
        <v>20.483333333333334</v>
      </c>
      <c r="C1231" s="1">
        <v>13.89</v>
      </c>
      <c r="D1231" s="1">
        <v>20.313600000000001</v>
      </c>
      <c r="E1231" s="1">
        <v>159.46039999999999</v>
      </c>
      <c r="F1231" s="1">
        <v>0.66356899999999996</v>
      </c>
      <c r="G1231" s="1">
        <f t="shared" si="39"/>
        <v>11.98660000000001</v>
      </c>
    </row>
    <row r="1232" spans="1:7" x14ac:dyDescent="0.3">
      <c r="A1232" s="2">
        <v>1230</v>
      </c>
      <c r="B1232" s="1">
        <f t="shared" si="38"/>
        <v>20.5</v>
      </c>
      <c r="C1232" s="1">
        <v>16.82</v>
      </c>
      <c r="D1232" s="1">
        <v>20.2898</v>
      </c>
      <c r="E1232" s="1">
        <v>159.46299999999999</v>
      </c>
      <c r="F1232" s="1">
        <v>0.65585899999999997</v>
      </c>
      <c r="G1232" s="1">
        <f t="shared" si="39"/>
        <v>11.984000000000009</v>
      </c>
    </row>
    <row r="1233" spans="1:7" x14ac:dyDescent="0.3">
      <c r="A1233" s="2">
        <v>1231</v>
      </c>
      <c r="B1233" s="1">
        <f t="shared" si="38"/>
        <v>20.516666666666666</v>
      </c>
      <c r="C1233" s="1">
        <v>19.899999999999999</v>
      </c>
      <c r="D1233" s="1">
        <v>20.3157</v>
      </c>
      <c r="E1233" s="1">
        <v>159.4666</v>
      </c>
      <c r="F1233" s="1">
        <v>0.64770000000000005</v>
      </c>
      <c r="G1233" s="1">
        <f t="shared" si="39"/>
        <v>11.980400000000003</v>
      </c>
    </row>
    <row r="1234" spans="1:7" x14ac:dyDescent="0.3">
      <c r="A1234" s="2">
        <v>1232</v>
      </c>
      <c r="B1234" s="1">
        <f t="shared" si="38"/>
        <v>20.533333333333335</v>
      </c>
      <c r="C1234" s="1">
        <v>16.29</v>
      </c>
      <c r="D1234" s="1">
        <v>20.4298</v>
      </c>
      <c r="E1234" s="1">
        <v>159.4693</v>
      </c>
      <c r="F1234" s="1">
        <v>0.64692300000000003</v>
      </c>
      <c r="G1234" s="1">
        <f t="shared" si="39"/>
        <v>11.977699999999999</v>
      </c>
    </row>
    <row r="1235" spans="1:7" x14ac:dyDescent="0.3">
      <c r="A1235" s="2">
        <v>1233</v>
      </c>
      <c r="B1235" s="1">
        <f t="shared" si="38"/>
        <v>20.55</v>
      </c>
      <c r="C1235" s="1">
        <v>16.78</v>
      </c>
      <c r="D1235" s="1">
        <v>20.465499999999999</v>
      </c>
      <c r="E1235" s="1">
        <v>159.4701</v>
      </c>
      <c r="F1235" s="1">
        <v>0.64013600000000004</v>
      </c>
      <c r="G1235" s="1">
        <f t="shared" si="39"/>
        <v>11.976900000000001</v>
      </c>
    </row>
    <row r="1236" spans="1:7" x14ac:dyDescent="0.3">
      <c r="A1236" s="2">
        <v>1234</v>
      </c>
      <c r="B1236" s="1">
        <f t="shared" si="38"/>
        <v>20.566666666666666</v>
      </c>
      <c r="C1236" s="1">
        <v>15.94</v>
      </c>
      <c r="D1236" s="1">
        <v>20.572900000000001</v>
      </c>
      <c r="E1236" s="1">
        <v>159.47190000000001</v>
      </c>
      <c r="F1236" s="1">
        <v>0.63836400000000004</v>
      </c>
      <c r="G1236" s="1">
        <f t="shared" si="39"/>
        <v>11.975099999999998</v>
      </c>
    </row>
    <row r="1237" spans="1:7" x14ac:dyDescent="0.3">
      <c r="A1237" s="2">
        <v>1235</v>
      </c>
      <c r="B1237" s="1">
        <f t="shared" si="38"/>
        <v>20.583333333333332</v>
      </c>
      <c r="C1237" s="1">
        <v>13.38</v>
      </c>
      <c r="D1237" s="1">
        <v>20.643999999999998</v>
      </c>
      <c r="E1237" s="1">
        <v>159.4744</v>
      </c>
      <c r="F1237" s="1">
        <v>0.638428</v>
      </c>
      <c r="G1237" s="1">
        <f t="shared" si="39"/>
        <v>11.9726</v>
      </c>
    </row>
    <row r="1238" spans="1:7" x14ac:dyDescent="0.3">
      <c r="A1238" s="2">
        <v>1236</v>
      </c>
      <c r="B1238" s="1">
        <f t="shared" si="38"/>
        <v>20.6</v>
      </c>
      <c r="C1238" s="1">
        <v>14.38</v>
      </c>
      <c r="D1238" s="1">
        <v>20.6995</v>
      </c>
      <c r="E1238" s="1">
        <v>159.47479999999999</v>
      </c>
      <c r="F1238" s="1">
        <v>0.63848199999999999</v>
      </c>
      <c r="G1238" s="1">
        <f t="shared" si="39"/>
        <v>11.972200000000015</v>
      </c>
    </row>
    <row r="1239" spans="1:7" x14ac:dyDescent="0.3">
      <c r="A1239" s="2">
        <v>1237</v>
      </c>
      <c r="B1239" s="1">
        <f t="shared" si="38"/>
        <v>20.616666666666667</v>
      </c>
      <c r="C1239" s="1">
        <v>17.34</v>
      </c>
      <c r="D1239" s="1">
        <v>20.624600000000001</v>
      </c>
      <c r="E1239" s="1">
        <v>159.4751</v>
      </c>
      <c r="F1239" s="1">
        <v>0.63945600000000002</v>
      </c>
      <c r="G1239" s="1">
        <f t="shared" si="39"/>
        <v>11.971900000000005</v>
      </c>
    </row>
    <row r="1240" spans="1:7" x14ac:dyDescent="0.3">
      <c r="A1240" s="2">
        <v>1238</v>
      </c>
      <c r="B1240" s="1">
        <f t="shared" si="38"/>
        <v>20.633333333333333</v>
      </c>
      <c r="C1240" s="1">
        <v>18.41</v>
      </c>
      <c r="D1240" s="1">
        <v>20.522300000000001</v>
      </c>
      <c r="E1240" s="1">
        <v>159.4752</v>
      </c>
      <c r="F1240" s="1">
        <v>0.64070400000000005</v>
      </c>
      <c r="G1240" s="1">
        <f t="shared" si="39"/>
        <v>11.971800000000002</v>
      </c>
    </row>
    <row r="1241" spans="1:7" x14ac:dyDescent="0.3">
      <c r="A1241" s="2">
        <v>1239</v>
      </c>
      <c r="B1241" s="1">
        <f t="shared" si="38"/>
        <v>20.65</v>
      </c>
      <c r="C1241" s="1">
        <v>15.91</v>
      </c>
      <c r="D1241" s="1">
        <v>20.674800000000001</v>
      </c>
      <c r="E1241" s="1">
        <v>159.47399999999999</v>
      </c>
      <c r="F1241" s="1">
        <v>0.64119400000000004</v>
      </c>
      <c r="G1241" s="1">
        <f t="shared" si="39"/>
        <v>11.973000000000013</v>
      </c>
    </row>
    <row r="1242" spans="1:7" x14ac:dyDescent="0.3">
      <c r="A1242" s="2">
        <v>1240</v>
      </c>
      <c r="B1242" s="1">
        <f t="shared" si="38"/>
        <v>20.666666666666668</v>
      </c>
      <c r="C1242" s="1">
        <v>13.98</v>
      </c>
      <c r="D1242" s="1">
        <v>20.7105</v>
      </c>
      <c r="E1242" s="1">
        <v>159.46940000000001</v>
      </c>
      <c r="F1242" s="1">
        <v>0.64259500000000003</v>
      </c>
      <c r="G1242" s="1">
        <f t="shared" si="39"/>
        <v>11.977599999999995</v>
      </c>
    </row>
    <row r="1243" spans="1:7" x14ac:dyDescent="0.3">
      <c r="A1243" s="2">
        <v>1241</v>
      </c>
      <c r="B1243" s="1">
        <f t="shared" si="38"/>
        <v>20.683333333333334</v>
      </c>
      <c r="C1243" s="1">
        <v>18.95</v>
      </c>
      <c r="D1243" s="1">
        <v>20.558900000000001</v>
      </c>
      <c r="E1243" s="1">
        <v>159.46360000000001</v>
      </c>
      <c r="F1243" s="1">
        <v>0.62386699999999995</v>
      </c>
      <c r="G1243" s="1">
        <f t="shared" si="39"/>
        <v>11.983399999999989</v>
      </c>
    </row>
    <row r="1244" spans="1:7" x14ac:dyDescent="0.3">
      <c r="A1244" s="2">
        <v>1242</v>
      </c>
      <c r="B1244" s="1">
        <f t="shared" si="38"/>
        <v>20.7</v>
      </c>
      <c r="C1244" s="1">
        <v>16.739999999999998</v>
      </c>
      <c r="D1244" s="1">
        <v>20.557600000000001</v>
      </c>
      <c r="E1244" s="1">
        <v>159.45869999999999</v>
      </c>
      <c r="F1244" s="1">
        <v>0.60312399999999999</v>
      </c>
      <c r="G1244" s="1">
        <f t="shared" si="39"/>
        <v>11.98830000000001</v>
      </c>
    </row>
    <row r="1245" spans="1:7" x14ac:dyDescent="0.3">
      <c r="A1245" s="2">
        <v>1243</v>
      </c>
      <c r="B1245" s="1">
        <f t="shared" si="38"/>
        <v>20.716666666666665</v>
      </c>
      <c r="C1245" s="1">
        <v>15.75</v>
      </c>
      <c r="D1245" s="1">
        <v>20.547899999999998</v>
      </c>
      <c r="E1245" s="1">
        <v>159.45509999999999</v>
      </c>
      <c r="F1245" s="1">
        <v>0.59831100000000004</v>
      </c>
      <c r="G1245" s="1">
        <f t="shared" si="39"/>
        <v>11.991900000000015</v>
      </c>
    </row>
    <row r="1246" spans="1:7" x14ac:dyDescent="0.3">
      <c r="A1246" s="2">
        <v>1244</v>
      </c>
      <c r="B1246" s="1">
        <f t="shared" si="38"/>
        <v>20.733333333333334</v>
      </c>
      <c r="C1246" s="1">
        <v>14.58</v>
      </c>
      <c r="D1246" s="1">
        <v>20.5762</v>
      </c>
      <c r="E1246" s="1">
        <v>159.4513</v>
      </c>
      <c r="F1246" s="1">
        <v>0.61023099999999997</v>
      </c>
      <c r="G1246" s="1">
        <f t="shared" si="39"/>
        <v>11.995699999999999</v>
      </c>
    </row>
    <row r="1247" spans="1:7" x14ac:dyDescent="0.3">
      <c r="A1247" s="2">
        <v>1245</v>
      </c>
      <c r="B1247" s="1">
        <f t="shared" si="38"/>
        <v>20.75</v>
      </c>
      <c r="C1247" s="1">
        <v>13.08</v>
      </c>
      <c r="D1247" s="1">
        <v>20.704499999999999</v>
      </c>
      <c r="E1247" s="1">
        <v>159.44749999999999</v>
      </c>
      <c r="F1247" s="1">
        <v>0.62350099999999997</v>
      </c>
      <c r="G1247" s="1">
        <f t="shared" si="39"/>
        <v>11.999500000000012</v>
      </c>
    </row>
    <row r="1248" spans="1:7" x14ac:dyDescent="0.3">
      <c r="A1248" s="2">
        <v>1246</v>
      </c>
      <c r="B1248" s="1">
        <f t="shared" si="38"/>
        <v>20.766666666666666</v>
      </c>
      <c r="C1248" s="1">
        <v>15.88</v>
      </c>
      <c r="D1248" s="1">
        <v>20.684000000000001</v>
      </c>
      <c r="E1248" s="1">
        <v>159.44479999999999</v>
      </c>
      <c r="F1248" s="1">
        <v>0.61725200000000002</v>
      </c>
      <c r="G1248" s="1">
        <f t="shared" si="39"/>
        <v>12.002200000000016</v>
      </c>
    </row>
    <row r="1249" spans="1:7" x14ac:dyDescent="0.3">
      <c r="A1249" s="2">
        <v>1247</v>
      </c>
      <c r="B1249" s="1">
        <f t="shared" si="38"/>
        <v>20.783333333333335</v>
      </c>
      <c r="C1249" s="1">
        <v>12.78</v>
      </c>
      <c r="D1249" s="1">
        <v>20.6922</v>
      </c>
      <c r="E1249" s="1">
        <v>159.4419</v>
      </c>
      <c r="F1249" s="1">
        <v>0.60360899999999995</v>
      </c>
      <c r="G1249" s="1">
        <f t="shared" si="39"/>
        <v>12.005099999999999</v>
      </c>
    </row>
    <row r="1250" spans="1:7" x14ac:dyDescent="0.3">
      <c r="A1250" s="2">
        <v>1248</v>
      </c>
      <c r="B1250" s="1">
        <f t="shared" si="38"/>
        <v>20.8</v>
      </c>
      <c r="C1250" s="1">
        <v>13.9</v>
      </c>
      <c r="D1250" s="1">
        <v>20.818999999999999</v>
      </c>
      <c r="E1250" s="1">
        <v>159.43870000000001</v>
      </c>
      <c r="F1250" s="1">
        <v>0.59548800000000002</v>
      </c>
      <c r="G1250" s="1">
        <f t="shared" si="39"/>
        <v>12.008299999999991</v>
      </c>
    </row>
    <row r="1251" spans="1:7" x14ac:dyDescent="0.3">
      <c r="A1251" s="2">
        <v>1249</v>
      </c>
      <c r="B1251" s="1">
        <f t="shared" si="38"/>
        <v>20.816666666666666</v>
      </c>
      <c r="C1251" s="1">
        <v>17.39</v>
      </c>
      <c r="D1251" s="1">
        <v>20.937999999999999</v>
      </c>
      <c r="E1251" s="1">
        <v>159.43600000000001</v>
      </c>
      <c r="F1251" s="1">
        <v>0.59578100000000001</v>
      </c>
      <c r="G1251" s="1">
        <f t="shared" si="39"/>
        <v>12.010999999999996</v>
      </c>
    </row>
    <row r="1252" spans="1:7" x14ac:dyDescent="0.3">
      <c r="A1252" s="2">
        <v>1250</v>
      </c>
      <c r="B1252" s="1">
        <f t="shared" si="38"/>
        <v>20.833333333333332</v>
      </c>
      <c r="C1252" s="1">
        <v>19.12</v>
      </c>
      <c r="D1252" s="1">
        <v>21.011099999999999</v>
      </c>
      <c r="E1252" s="1">
        <v>159.4342</v>
      </c>
      <c r="F1252" s="1">
        <v>0.60053500000000004</v>
      </c>
      <c r="G1252" s="1">
        <f t="shared" si="39"/>
        <v>12.012799999999999</v>
      </c>
    </row>
    <row r="1253" spans="1:7" x14ac:dyDescent="0.3">
      <c r="A1253" s="2">
        <v>1251</v>
      </c>
      <c r="B1253" s="1">
        <f t="shared" si="38"/>
        <v>20.85</v>
      </c>
      <c r="C1253" s="1">
        <v>11.4</v>
      </c>
      <c r="D1253" s="1">
        <v>21.0199</v>
      </c>
      <c r="E1253" s="1">
        <v>159.4333</v>
      </c>
      <c r="F1253" s="1">
        <v>0.59513300000000002</v>
      </c>
      <c r="G1253" s="1">
        <f t="shared" si="39"/>
        <v>12.0137</v>
      </c>
    </row>
    <row r="1254" spans="1:7" x14ac:dyDescent="0.3">
      <c r="A1254" s="2">
        <v>1252</v>
      </c>
      <c r="B1254" s="1">
        <f t="shared" si="38"/>
        <v>20.866666666666667</v>
      </c>
      <c r="C1254" s="1">
        <v>15.03</v>
      </c>
      <c r="D1254" s="1">
        <v>20.996500000000001</v>
      </c>
      <c r="E1254" s="1">
        <v>159.43340000000001</v>
      </c>
      <c r="F1254" s="1">
        <v>0.60156100000000001</v>
      </c>
      <c r="G1254" s="1">
        <f t="shared" si="39"/>
        <v>12.013599999999997</v>
      </c>
    </row>
    <row r="1255" spans="1:7" x14ac:dyDescent="0.3">
      <c r="A1255" s="2">
        <v>1253</v>
      </c>
      <c r="B1255" s="1">
        <f t="shared" si="38"/>
        <v>20.883333333333333</v>
      </c>
      <c r="C1255" s="1">
        <v>14.86</v>
      </c>
      <c r="D1255" s="1">
        <v>20.9937</v>
      </c>
      <c r="E1255" s="1">
        <v>159.43469999999999</v>
      </c>
      <c r="F1255" s="1">
        <v>0.600248</v>
      </c>
      <c r="G1255" s="1">
        <f t="shared" si="39"/>
        <v>12.01230000000001</v>
      </c>
    </row>
    <row r="1256" spans="1:7" x14ac:dyDescent="0.3">
      <c r="A1256" s="2">
        <v>1254</v>
      </c>
      <c r="B1256" s="1">
        <f t="shared" si="38"/>
        <v>20.9</v>
      </c>
      <c r="C1256" s="1">
        <v>12.82</v>
      </c>
      <c r="D1256" s="1">
        <v>20.934799999999999</v>
      </c>
      <c r="E1256" s="1">
        <v>159.43459999999999</v>
      </c>
      <c r="F1256" s="1">
        <v>0.60058800000000001</v>
      </c>
      <c r="G1256" s="1">
        <f t="shared" si="39"/>
        <v>12.012400000000014</v>
      </c>
    </row>
    <row r="1257" spans="1:7" x14ac:dyDescent="0.3">
      <c r="A1257" s="2">
        <v>1255</v>
      </c>
      <c r="B1257" s="1">
        <f t="shared" si="38"/>
        <v>20.916666666666668</v>
      </c>
      <c r="C1257" s="1">
        <v>16.47</v>
      </c>
      <c r="D1257" s="1">
        <v>20.9254</v>
      </c>
      <c r="E1257" s="1">
        <v>159.4341</v>
      </c>
      <c r="F1257" s="1">
        <v>0.59664099999999998</v>
      </c>
      <c r="G1257" s="1">
        <f t="shared" si="39"/>
        <v>12.012900000000002</v>
      </c>
    </row>
    <row r="1258" spans="1:7" x14ac:dyDescent="0.3">
      <c r="A1258" s="2">
        <v>1256</v>
      </c>
      <c r="B1258" s="1">
        <f t="shared" si="38"/>
        <v>20.933333333333334</v>
      </c>
      <c r="C1258" s="1">
        <v>16.21</v>
      </c>
      <c r="D1258" s="1">
        <v>20.9588</v>
      </c>
      <c r="E1258" s="1">
        <v>159.4333</v>
      </c>
      <c r="F1258" s="1">
        <v>0.60197000000000001</v>
      </c>
      <c r="G1258" s="1">
        <f t="shared" si="39"/>
        <v>12.0137</v>
      </c>
    </row>
    <row r="1259" spans="1:7" x14ac:dyDescent="0.3">
      <c r="A1259" s="2">
        <v>1257</v>
      </c>
      <c r="B1259" s="1">
        <f t="shared" si="38"/>
        <v>20.95</v>
      </c>
      <c r="C1259" s="1">
        <v>14.33</v>
      </c>
      <c r="D1259" s="1">
        <v>20.916599999999999</v>
      </c>
      <c r="E1259" s="1">
        <v>159.43219999999999</v>
      </c>
      <c r="F1259" s="1">
        <v>0.60034699999999996</v>
      </c>
      <c r="G1259" s="1">
        <f t="shared" si="39"/>
        <v>12.014800000000008</v>
      </c>
    </row>
    <row r="1260" spans="1:7" x14ac:dyDescent="0.3">
      <c r="A1260" s="2">
        <v>1258</v>
      </c>
      <c r="B1260" s="1">
        <f t="shared" si="38"/>
        <v>20.966666666666665</v>
      </c>
      <c r="C1260" s="1">
        <v>19.43</v>
      </c>
      <c r="D1260" s="1">
        <v>20.884</v>
      </c>
      <c r="E1260" s="1">
        <v>159.4323</v>
      </c>
      <c r="F1260" s="1">
        <v>0.59881799999999996</v>
      </c>
      <c r="G1260" s="1">
        <f t="shared" si="39"/>
        <v>12.014700000000005</v>
      </c>
    </row>
    <row r="1261" spans="1:7" x14ac:dyDescent="0.3">
      <c r="A1261" s="2">
        <v>1259</v>
      </c>
      <c r="B1261" s="1">
        <f t="shared" si="38"/>
        <v>20.983333333333334</v>
      </c>
      <c r="C1261" s="1">
        <v>14.02</v>
      </c>
      <c r="D1261" s="1">
        <v>20.908100000000001</v>
      </c>
      <c r="E1261" s="1">
        <v>159.43459999999999</v>
      </c>
      <c r="F1261" s="1">
        <v>0.59954399999999997</v>
      </c>
      <c r="G1261" s="1">
        <f t="shared" si="39"/>
        <v>12.012400000000014</v>
      </c>
    </row>
    <row r="1262" spans="1:7" x14ac:dyDescent="0.3">
      <c r="A1262" s="2">
        <v>1260</v>
      </c>
      <c r="B1262" s="1">
        <f t="shared" si="38"/>
        <v>21</v>
      </c>
      <c r="C1262" s="1">
        <v>18.420000000000002</v>
      </c>
      <c r="D1262" s="1">
        <v>20.725300000000001</v>
      </c>
      <c r="E1262" s="1">
        <v>159.43819999999999</v>
      </c>
      <c r="F1262" s="1">
        <v>0.59749300000000005</v>
      </c>
      <c r="G1262" s="1">
        <f t="shared" si="39"/>
        <v>12.008800000000008</v>
      </c>
    </row>
    <row r="1263" spans="1:7" x14ac:dyDescent="0.3">
      <c r="A1263" s="2">
        <v>1261</v>
      </c>
      <c r="B1263" s="1">
        <f t="shared" si="38"/>
        <v>21.016666666666666</v>
      </c>
      <c r="C1263" s="1">
        <v>16.41</v>
      </c>
      <c r="D1263" s="1">
        <v>20.8538</v>
      </c>
      <c r="E1263" s="1">
        <v>159.441</v>
      </c>
      <c r="F1263" s="1">
        <v>0.59767400000000004</v>
      </c>
      <c r="G1263" s="1">
        <f t="shared" si="39"/>
        <v>12.006</v>
      </c>
    </row>
    <row r="1264" spans="1:7" x14ac:dyDescent="0.3">
      <c r="A1264" s="2">
        <v>1262</v>
      </c>
      <c r="B1264" s="1">
        <f t="shared" si="38"/>
        <v>21.033333333333335</v>
      </c>
      <c r="C1264" s="1">
        <v>16.100000000000001</v>
      </c>
      <c r="D1264" s="1">
        <v>20.899699999999999</v>
      </c>
      <c r="E1264" s="1">
        <v>159.44210000000001</v>
      </c>
      <c r="F1264" s="1">
        <v>0.59553</v>
      </c>
      <c r="G1264" s="1">
        <f t="shared" si="39"/>
        <v>12.004899999999992</v>
      </c>
    </row>
    <row r="1265" spans="1:7" x14ac:dyDescent="0.3">
      <c r="A1265" s="2">
        <v>1263</v>
      </c>
      <c r="B1265" s="1">
        <f t="shared" si="38"/>
        <v>21.05</v>
      </c>
      <c r="C1265" s="1">
        <v>15.47</v>
      </c>
      <c r="D1265" s="1">
        <v>20.8582</v>
      </c>
      <c r="E1265" s="1">
        <v>159.44110000000001</v>
      </c>
      <c r="F1265" s="1">
        <v>0.59113499999999997</v>
      </c>
      <c r="G1265" s="1">
        <f t="shared" si="39"/>
        <v>12.005899999999997</v>
      </c>
    </row>
    <row r="1266" spans="1:7" x14ac:dyDescent="0.3">
      <c r="A1266" s="2">
        <v>1264</v>
      </c>
      <c r="B1266" s="1">
        <f t="shared" si="38"/>
        <v>21.066666666666666</v>
      </c>
      <c r="C1266" s="1">
        <v>15.02</v>
      </c>
      <c r="D1266" s="1">
        <v>20.790099999999999</v>
      </c>
      <c r="E1266" s="1">
        <v>159.44030000000001</v>
      </c>
      <c r="F1266" s="1">
        <v>0.59293799999999997</v>
      </c>
      <c r="G1266" s="1">
        <f t="shared" si="39"/>
        <v>12.006699999999995</v>
      </c>
    </row>
    <row r="1267" spans="1:7" x14ac:dyDescent="0.3">
      <c r="A1267" s="2">
        <v>1265</v>
      </c>
      <c r="B1267" s="1">
        <f t="shared" si="38"/>
        <v>21.083333333333332</v>
      </c>
      <c r="C1267" s="1">
        <v>16.739999999999998</v>
      </c>
      <c r="D1267" s="1">
        <v>20.809699999999999</v>
      </c>
      <c r="E1267" s="1">
        <v>159.43950000000001</v>
      </c>
      <c r="F1267" s="1">
        <v>0.58833299999999999</v>
      </c>
      <c r="G1267" s="1">
        <f t="shared" si="39"/>
        <v>12.007499999999993</v>
      </c>
    </row>
    <row r="1268" spans="1:7" x14ac:dyDescent="0.3">
      <c r="A1268" s="2">
        <v>1266</v>
      </c>
      <c r="B1268" s="1">
        <f t="shared" si="38"/>
        <v>21.1</v>
      </c>
      <c r="C1268" s="1">
        <v>16.649999999999999</v>
      </c>
      <c r="D1268" s="1">
        <v>20.781099999999999</v>
      </c>
      <c r="E1268" s="1">
        <v>159.44059999999999</v>
      </c>
      <c r="F1268" s="1">
        <v>0.58316999999999997</v>
      </c>
      <c r="G1268" s="1">
        <f t="shared" si="39"/>
        <v>12.006400000000014</v>
      </c>
    </row>
    <row r="1269" spans="1:7" x14ac:dyDescent="0.3">
      <c r="A1269" s="2">
        <v>1267</v>
      </c>
      <c r="B1269" s="1">
        <f t="shared" si="38"/>
        <v>21.116666666666667</v>
      </c>
      <c r="C1269" s="1">
        <v>12.55</v>
      </c>
      <c r="D1269" s="1">
        <v>20.804300000000001</v>
      </c>
      <c r="E1269" s="1">
        <v>159.44229999999999</v>
      </c>
      <c r="F1269" s="1">
        <v>0.58379000000000003</v>
      </c>
      <c r="G1269" s="1">
        <f t="shared" si="39"/>
        <v>12.004700000000014</v>
      </c>
    </row>
    <row r="1270" spans="1:7" x14ac:dyDescent="0.3">
      <c r="A1270" s="2">
        <v>1268</v>
      </c>
      <c r="B1270" s="1">
        <f t="shared" si="38"/>
        <v>21.133333333333333</v>
      </c>
      <c r="C1270" s="1">
        <v>18.03</v>
      </c>
      <c r="D1270" s="1">
        <v>20.7912</v>
      </c>
      <c r="E1270" s="1">
        <v>159.44319999999999</v>
      </c>
      <c r="F1270" s="1">
        <v>0.58016199999999996</v>
      </c>
      <c r="G1270" s="1">
        <f t="shared" si="39"/>
        <v>12.003800000000012</v>
      </c>
    </row>
    <row r="1271" spans="1:7" x14ac:dyDescent="0.3">
      <c r="A1271" s="2">
        <v>1269</v>
      </c>
      <c r="B1271" s="1">
        <f t="shared" si="38"/>
        <v>21.15</v>
      </c>
      <c r="C1271" s="1">
        <v>16.21</v>
      </c>
      <c r="D1271" s="1">
        <v>20.6829</v>
      </c>
      <c r="E1271" s="1">
        <v>159.44210000000001</v>
      </c>
      <c r="F1271" s="1">
        <v>0.59170699999999998</v>
      </c>
      <c r="G1271" s="1">
        <f t="shared" si="39"/>
        <v>12.004899999999992</v>
      </c>
    </row>
    <row r="1272" spans="1:7" x14ac:dyDescent="0.3">
      <c r="A1272" s="2">
        <v>1270</v>
      </c>
      <c r="B1272" s="1">
        <f t="shared" si="38"/>
        <v>21.166666666666668</v>
      </c>
      <c r="C1272" s="1">
        <v>15.75</v>
      </c>
      <c r="D1272" s="1">
        <v>20.724399999999999</v>
      </c>
      <c r="E1272" s="1">
        <v>159.43989999999999</v>
      </c>
      <c r="F1272" s="1">
        <v>0.59074199999999999</v>
      </c>
      <c r="G1272" s="1">
        <f t="shared" si="39"/>
        <v>12.007100000000008</v>
      </c>
    </row>
    <row r="1273" spans="1:7" x14ac:dyDescent="0.3">
      <c r="A1273" s="2">
        <v>1271</v>
      </c>
      <c r="B1273" s="1">
        <f t="shared" si="38"/>
        <v>21.183333333333334</v>
      </c>
      <c r="C1273" s="1">
        <v>11.33</v>
      </c>
      <c r="D1273" s="1">
        <v>20.700399999999998</v>
      </c>
      <c r="E1273" s="1">
        <v>159.43790000000001</v>
      </c>
      <c r="F1273" s="1">
        <v>0.58070999999999995</v>
      </c>
      <c r="G1273" s="1">
        <f t="shared" si="39"/>
        <v>12.009099999999989</v>
      </c>
    </row>
    <row r="1274" spans="1:7" x14ac:dyDescent="0.3">
      <c r="A1274" s="2">
        <v>1272</v>
      </c>
      <c r="B1274" s="1">
        <f t="shared" si="38"/>
        <v>21.2</v>
      </c>
      <c r="C1274" s="1">
        <v>14.67</v>
      </c>
      <c r="D1274" s="1">
        <v>20.792999999999999</v>
      </c>
      <c r="E1274" s="1">
        <v>159.43629999999999</v>
      </c>
      <c r="F1274" s="1">
        <v>0.57290700000000006</v>
      </c>
      <c r="G1274" s="1">
        <f t="shared" si="39"/>
        <v>12.010700000000014</v>
      </c>
    </row>
    <row r="1275" spans="1:7" x14ac:dyDescent="0.3">
      <c r="A1275" s="2">
        <v>1273</v>
      </c>
      <c r="B1275" s="1">
        <f t="shared" si="38"/>
        <v>21.216666666666665</v>
      </c>
      <c r="C1275" s="1">
        <v>16.96</v>
      </c>
      <c r="D1275" s="1">
        <v>20.8705</v>
      </c>
      <c r="E1275" s="1">
        <v>159.43510000000001</v>
      </c>
      <c r="F1275" s="1">
        <v>0.576326</v>
      </c>
      <c r="G1275" s="1">
        <f t="shared" si="39"/>
        <v>12.011899999999997</v>
      </c>
    </row>
    <row r="1276" spans="1:7" x14ac:dyDescent="0.3">
      <c r="A1276" s="2">
        <v>1274</v>
      </c>
      <c r="B1276" s="1">
        <f t="shared" si="38"/>
        <v>21.233333333333334</v>
      </c>
      <c r="C1276" s="1">
        <v>17</v>
      </c>
      <c r="D1276" s="1">
        <v>21.003900000000002</v>
      </c>
      <c r="E1276" s="1">
        <v>159.4341</v>
      </c>
      <c r="F1276" s="1">
        <v>0.57831500000000002</v>
      </c>
      <c r="G1276" s="1">
        <f t="shared" si="39"/>
        <v>12.012900000000002</v>
      </c>
    </row>
    <row r="1277" spans="1:7" x14ac:dyDescent="0.3">
      <c r="A1277" s="2">
        <v>1275</v>
      </c>
      <c r="B1277" s="1">
        <f t="shared" si="38"/>
        <v>21.25</v>
      </c>
      <c r="C1277" s="1">
        <v>15.84</v>
      </c>
      <c r="D1277" s="1">
        <v>20.913799999999998</v>
      </c>
      <c r="E1277" s="1">
        <v>159.43209999999999</v>
      </c>
      <c r="F1277" s="1">
        <v>0.57613999999999999</v>
      </c>
      <c r="G1277" s="1">
        <f t="shared" si="39"/>
        <v>12.014900000000011</v>
      </c>
    </row>
    <row r="1278" spans="1:7" x14ac:dyDescent="0.3">
      <c r="A1278" s="2">
        <v>1276</v>
      </c>
      <c r="B1278" s="1">
        <f t="shared" si="38"/>
        <v>21.266666666666666</v>
      </c>
      <c r="C1278" s="1">
        <v>16.75</v>
      </c>
      <c r="D1278" s="1">
        <v>20.959599999999998</v>
      </c>
      <c r="E1278" s="1">
        <v>159.4298</v>
      </c>
      <c r="F1278" s="1">
        <v>0.57034899999999999</v>
      </c>
      <c r="G1278" s="1">
        <f t="shared" si="39"/>
        <v>12.017200000000003</v>
      </c>
    </row>
    <row r="1279" spans="1:7" x14ac:dyDescent="0.3">
      <c r="A1279" s="2">
        <v>1277</v>
      </c>
      <c r="B1279" s="1">
        <f t="shared" si="38"/>
        <v>21.283333333333335</v>
      </c>
      <c r="C1279" s="1">
        <v>12.44</v>
      </c>
      <c r="D1279" s="1">
        <v>20.880400000000002</v>
      </c>
      <c r="E1279" s="1">
        <v>159.42670000000001</v>
      </c>
      <c r="F1279" s="1">
        <v>0.57101800000000003</v>
      </c>
      <c r="G1279" s="1">
        <f t="shared" si="39"/>
        <v>12.020299999999992</v>
      </c>
    </row>
    <row r="1280" spans="1:7" x14ac:dyDescent="0.3">
      <c r="A1280" s="2">
        <v>1278</v>
      </c>
      <c r="B1280" s="1">
        <f t="shared" si="38"/>
        <v>21.3</v>
      </c>
      <c r="C1280" s="1">
        <v>12.56</v>
      </c>
      <c r="D1280" s="1">
        <v>20.7087</v>
      </c>
      <c r="E1280" s="1">
        <v>159.4229</v>
      </c>
      <c r="F1280" s="1">
        <v>0.565832</v>
      </c>
      <c r="G1280" s="1">
        <f t="shared" si="39"/>
        <v>12.024100000000004</v>
      </c>
    </row>
    <row r="1281" spans="1:7" x14ac:dyDescent="0.3">
      <c r="A1281" s="2">
        <v>1279</v>
      </c>
      <c r="B1281" s="1">
        <f t="shared" si="38"/>
        <v>21.316666666666666</v>
      </c>
      <c r="C1281" s="1">
        <v>14.83</v>
      </c>
      <c r="D1281" s="1">
        <v>20.596599999999999</v>
      </c>
      <c r="E1281" s="1">
        <v>159.41909999999999</v>
      </c>
      <c r="F1281" s="1">
        <v>0.56236299999999995</v>
      </c>
      <c r="G1281" s="1">
        <f t="shared" si="39"/>
        <v>12.027900000000017</v>
      </c>
    </row>
    <row r="1282" spans="1:7" x14ac:dyDescent="0.3">
      <c r="A1282" s="2">
        <v>1280</v>
      </c>
      <c r="B1282" s="1">
        <f t="shared" ref="B1282:B1345" si="40">A1282/60</f>
        <v>21.333333333333332</v>
      </c>
      <c r="C1282" s="1">
        <v>16.04</v>
      </c>
      <c r="D1282" s="1">
        <v>20.677600000000002</v>
      </c>
      <c r="E1282" s="1">
        <v>159.41569999999999</v>
      </c>
      <c r="F1282" s="1">
        <v>0.557809</v>
      </c>
      <c r="G1282" s="1">
        <f t="shared" si="39"/>
        <v>12.031300000000016</v>
      </c>
    </row>
    <row r="1283" spans="1:7" x14ac:dyDescent="0.3">
      <c r="A1283" s="2">
        <v>1281</v>
      </c>
      <c r="B1283" s="1">
        <f t="shared" si="40"/>
        <v>21.35</v>
      </c>
      <c r="C1283" s="1">
        <v>15.23</v>
      </c>
      <c r="D1283" s="1">
        <v>20.54</v>
      </c>
      <c r="E1283" s="1">
        <v>159.41059999999999</v>
      </c>
      <c r="F1283" s="1">
        <v>0.55507099999999998</v>
      </c>
      <c r="G1283" s="1">
        <f t="shared" ref="G1283:G1346" si="41">-E1283+171.447</f>
        <v>12.036400000000015</v>
      </c>
    </row>
    <row r="1284" spans="1:7" x14ac:dyDescent="0.3">
      <c r="A1284" s="2">
        <v>1282</v>
      </c>
      <c r="B1284" s="1">
        <f t="shared" si="40"/>
        <v>21.366666666666667</v>
      </c>
      <c r="C1284" s="1">
        <v>15.79</v>
      </c>
      <c r="D1284" s="1">
        <v>20.499300000000002</v>
      </c>
      <c r="E1284" s="1">
        <v>159.40620000000001</v>
      </c>
      <c r="F1284" s="1">
        <v>0.55202499999999999</v>
      </c>
      <c r="G1284" s="1">
        <f t="shared" si="41"/>
        <v>12.04079999999999</v>
      </c>
    </row>
    <row r="1285" spans="1:7" x14ac:dyDescent="0.3">
      <c r="A1285" s="2">
        <v>1283</v>
      </c>
      <c r="B1285" s="1">
        <f t="shared" si="40"/>
        <v>21.383333333333333</v>
      </c>
      <c r="C1285" s="1">
        <v>12.66</v>
      </c>
      <c r="D1285" s="1">
        <v>20.471299999999999</v>
      </c>
      <c r="E1285" s="1">
        <v>159.40430000000001</v>
      </c>
      <c r="F1285" s="1">
        <v>0.54020500000000005</v>
      </c>
      <c r="G1285" s="1">
        <f t="shared" si="41"/>
        <v>12.042699999999996</v>
      </c>
    </row>
    <row r="1286" spans="1:7" x14ac:dyDescent="0.3">
      <c r="A1286" s="2">
        <v>1284</v>
      </c>
      <c r="B1286" s="1">
        <f t="shared" si="40"/>
        <v>21.4</v>
      </c>
      <c r="C1286" s="1">
        <v>10.27</v>
      </c>
      <c r="D1286" s="1">
        <v>20.190200000000001</v>
      </c>
      <c r="E1286" s="1">
        <v>159.4032</v>
      </c>
      <c r="F1286" s="1">
        <v>0.52794300000000005</v>
      </c>
      <c r="G1286" s="1">
        <f t="shared" si="41"/>
        <v>12.043800000000005</v>
      </c>
    </row>
    <row r="1287" spans="1:7" x14ac:dyDescent="0.3">
      <c r="A1287" s="2">
        <v>1285</v>
      </c>
      <c r="B1287" s="1">
        <f t="shared" si="40"/>
        <v>21.416666666666668</v>
      </c>
      <c r="C1287" s="1">
        <v>12.73</v>
      </c>
      <c r="D1287" s="1">
        <v>20.081</v>
      </c>
      <c r="E1287" s="1">
        <v>159.4033</v>
      </c>
      <c r="F1287" s="1">
        <v>0.52271500000000004</v>
      </c>
      <c r="G1287" s="1">
        <f t="shared" si="41"/>
        <v>12.043700000000001</v>
      </c>
    </row>
    <row r="1288" spans="1:7" x14ac:dyDescent="0.3">
      <c r="A1288" s="2">
        <v>1286</v>
      </c>
      <c r="B1288" s="1">
        <f t="shared" si="40"/>
        <v>21.433333333333334</v>
      </c>
      <c r="C1288" s="1">
        <v>15.9</v>
      </c>
      <c r="D1288" s="1">
        <v>20.075399999999998</v>
      </c>
      <c r="E1288" s="1">
        <v>159.404</v>
      </c>
      <c r="F1288" s="1">
        <v>0.52344100000000005</v>
      </c>
      <c r="G1288" s="1">
        <f t="shared" si="41"/>
        <v>12.043000000000006</v>
      </c>
    </row>
    <row r="1289" spans="1:7" x14ac:dyDescent="0.3">
      <c r="A1289" s="2">
        <v>1287</v>
      </c>
      <c r="B1289" s="1">
        <f t="shared" si="40"/>
        <v>21.45</v>
      </c>
      <c r="C1289" s="1">
        <v>14.24</v>
      </c>
      <c r="D1289" s="1">
        <v>20.2575</v>
      </c>
      <c r="E1289" s="1">
        <v>159.40520000000001</v>
      </c>
      <c r="F1289" s="1">
        <v>0.53269200000000005</v>
      </c>
      <c r="G1289" s="1">
        <f t="shared" si="41"/>
        <v>12.041799999999995</v>
      </c>
    </row>
    <row r="1290" spans="1:7" x14ac:dyDescent="0.3">
      <c r="A1290" s="2">
        <v>1288</v>
      </c>
      <c r="B1290" s="1">
        <f t="shared" si="40"/>
        <v>21.466666666666665</v>
      </c>
      <c r="C1290" s="1">
        <v>10.46</v>
      </c>
      <c r="D1290" s="1">
        <v>20.365400000000001</v>
      </c>
      <c r="E1290" s="1">
        <v>159.4059</v>
      </c>
      <c r="F1290" s="1">
        <v>0.53061100000000005</v>
      </c>
      <c r="G1290" s="1">
        <f t="shared" si="41"/>
        <v>12.0411</v>
      </c>
    </row>
    <row r="1291" spans="1:7" x14ac:dyDescent="0.3">
      <c r="A1291" s="2">
        <v>1289</v>
      </c>
      <c r="B1291" s="1">
        <f t="shared" si="40"/>
        <v>21.483333333333334</v>
      </c>
      <c r="C1291" s="1">
        <v>14.51</v>
      </c>
      <c r="D1291" s="1">
        <v>20.491599999999998</v>
      </c>
      <c r="E1291" s="1">
        <v>159.40690000000001</v>
      </c>
      <c r="F1291" s="1">
        <v>0.52832199999999996</v>
      </c>
      <c r="G1291" s="1">
        <f t="shared" si="41"/>
        <v>12.040099999999995</v>
      </c>
    </row>
    <row r="1292" spans="1:7" x14ac:dyDescent="0.3">
      <c r="A1292" s="2">
        <v>1290</v>
      </c>
      <c r="B1292" s="1">
        <f t="shared" si="40"/>
        <v>21.5</v>
      </c>
      <c r="C1292" s="1">
        <v>13.24</v>
      </c>
      <c r="D1292" s="1">
        <v>20.531500000000001</v>
      </c>
      <c r="E1292" s="1">
        <v>159.40780000000001</v>
      </c>
      <c r="F1292" s="1">
        <v>0.52500899999999995</v>
      </c>
      <c r="G1292" s="1">
        <f t="shared" si="41"/>
        <v>12.039199999999994</v>
      </c>
    </row>
    <row r="1293" spans="1:7" x14ac:dyDescent="0.3">
      <c r="A1293" s="2">
        <v>1291</v>
      </c>
      <c r="B1293" s="1">
        <f t="shared" si="40"/>
        <v>21.516666666666666</v>
      </c>
      <c r="C1293" s="1">
        <v>13.18</v>
      </c>
      <c r="D1293" s="1">
        <v>20.6873</v>
      </c>
      <c r="E1293" s="1">
        <v>159.4111</v>
      </c>
      <c r="F1293" s="1">
        <v>0.52532299999999998</v>
      </c>
      <c r="G1293" s="1">
        <f t="shared" si="41"/>
        <v>12.035899999999998</v>
      </c>
    </row>
    <row r="1294" spans="1:7" x14ac:dyDescent="0.3">
      <c r="A1294" s="2">
        <v>1292</v>
      </c>
      <c r="B1294" s="1">
        <f t="shared" si="40"/>
        <v>21.533333333333335</v>
      </c>
      <c r="C1294" s="1">
        <v>14.61</v>
      </c>
      <c r="D1294" s="1">
        <v>20.594799999999999</v>
      </c>
      <c r="E1294" s="1">
        <v>159.41380000000001</v>
      </c>
      <c r="F1294" s="1">
        <v>0.52895599999999998</v>
      </c>
      <c r="G1294" s="1">
        <f t="shared" si="41"/>
        <v>12.033199999999994</v>
      </c>
    </row>
    <row r="1295" spans="1:7" x14ac:dyDescent="0.3">
      <c r="A1295" s="2">
        <v>1293</v>
      </c>
      <c r="B1295" s="1">
        <f t="shared" si="40"/>
        <v>21.55</v>
      </c>
      <c r="C1295" s="1">
        <v>12.37</v>
      </c>
      <c r="D1295" s="1">
        <v>20.528400000000001</v>
      </c>
      <c r="E1295" s="1">
        <v>159.41499999999999</v>
      </c>
      <c r="F1295" s="1">
        <v>0.53524499999999997</v>
      </c>
      <c r="G1295" s="1">
        <f t="shared" si="41"/>
        <v>12.032000000000011</v>
      </c>
    </row>
    <row r="1296" spans="1:7" x14ac:dyDescent="0.3">
      <c r="A1296" s="2">
        <v>1294</v>
      </c>
      <c r="B1296" s="1">
        <f t="shared" si="40"/>
        <v>21.566666666666666</v>
      </c>
      <c r="C1296" s="1">
        <v>12.56</v>
      </c>
      <c r="D1296" s="1">
        <v>20.712700000000002</v>
      </c>
      <c r="E1296" s="1">
        <v>159.41399999999999</v>
      </c>
      <c r="F1296" s="1">
        <v>0.54510499999999995</v>
      </c>
      <c r="G1296" s="1">
        <f t="shared" si="41"/>
        <v>12.033000000000015</v>
      </c>
    </row>
    <row r="1297" spans="1:7" x14ac:dyDescent="0.3">
      <c r="A1297" s="2">
        <v>1295</v>
      </c>
      <c r="B1297" s="1">
        <f t="shared" si="40"/>
        <v>21.583333333333332</v>
      </c>
      <c r="C1297" s="1">
        <v>12.74</v>
      </c>
      <c r="D1297" s="1">
        <v>20.811399999999999</v>
      </c>
      <c r="E1297" s="1">
        <v>159.41229999999999</v>
      </c>
      <c r="F1297" s="1">
        <v>0.54003299999999999</v>
      </c>
      <c r="G1297" s="1">
        <f t="shared" si="41"/>
        <v>12.034700000000015</v>
      </c>
    </row>
    <row r="1298" spans="1:7" x14ac:dyDescent="0.3">
      <c r="A1298" s="2">
        <v>1296</v>
      </c>
      <c r="B1298" s="1">
        <f t="shared" si="40"/>
        <v>21.6</v>
      </c>
      <c r="C1298" s="1">
        <v>12.64</v>
      </c>
      <c r="D1298" s="1">
        <v>20.852499999999999</v>
      </c>
      <c r="E1298" s="1">
        <v>159.40940000000001</v>
      </c>
      <c r="F1298" s="1">
        <v>0.53097099999999997</v>
      </c>
      <c r="G1298" s="1">
        <f t="shared" si="41"/>
        <v>12.037599999999998</v>
      </c>
    </row>
    <row r="1299" spans="1:7" x14ac:dyDescent="0.3">
      <c r="A1299" s="2">
        <v>1297</v>
      </c>
      <c r="B1299" s="1">
        <f t="shared" si="40"/>
        <v>21.616666666666667</v>
      </c>
      <c r="C1299" s="1">
        <v>11.33</v>
      </c>
      <c r="D1299" s="1">
        <v>20.732299999999999</v>
      </c>
      <c r="E1299" s="1">
        <v>159.4041</v>
      </c>
      <c r="F1299" s="1">
        <v>0.51198200000000005</v>
      </c>
      <c r="G1299" s="1">
        <f t="shared" si="41"/>
        <v>12.042900000000003</v>
      </c>
    </row>
    <row r="1300" spans="1:7" x14ac:dyDescent="0.3">
      <c r="A1300" s="2">
        <v>1298</v>
      </c>
      <c r="B1300" s="1">
        <f t="shared" si="40"/>
        <v>21.633333333333333</v>
      </c>
      <c r="C1300" s="1">
        <v>10.94</v>
      </c>
      <c r="D1300" s="1">
        <v>20.836400000000001</v>
      </c>
      <c r="E1300" s="1">
        <v>159.3998</v>
      </c>
      <c r="F1300" s="1">
        <v>0.50592099999999995</v>
      </c>
      <c r="G1300" s="1">
        <f t="shared" si="41"/>
        <v>12.047200000000004</v>
      </c>
    </row>
    <row r="1301" spans="1:7" x14ac:dyDescent="0.3">
      <c r="A1301" s="2">
        <v>1299</v>
      </c>
      <c r="B1301" s="1">
        <f t="shared" si="40"/>
        <v>21.65</v>
      </c>
      <c r="C1301" s="1">
        <v>14.27</v>
      </c>
      <c r="D1301" s="1">
        <v>20.7117</v>
      </c>
      <c r="E1301" s="1">
        <v>159.39779999999999</v>
      </c>
      <c r="F1301" s="1">
        <v>0.51397999999999999</v>
      </c>
      <c r="G1301" s="1">
        <f t="shared" si="41"/>
        <v>12.049200000000013</v>
      </c>
    </row>
    <row r="1302" spans="1:7" x14ac:dyDescent="0.3">
      <c r="A1302" s="2">
        <v>1300</v>
      </c>
      <c r="B1302" s="1">
        <f t="shared" si="40"/>
        <v>21.666666666666668</v>
      </c>
      <c r="C1302" s="1">
        <v>14.85</v>
      </c>
      <c r="D1302" s="1">
        <v>20.639800000000001</v>
      </c>
      <c r="E1302" s="1">
        <v>159.3974</v>
      </c>
      <c r="F1302" s="1">
        <v>0.50918699999999995</v>
      </c>
      <c r="G1302" s="1">
        <f t="shared" si="41"/>
        <v>12.049599999999998</v>
      </c>
    </row>
    <row r="1303" spans="1:7" x14ac:dyDescent="0.3">
      <c r="A1303" s="2">
        <v>1301</v>
      </c>
      <c r="B1303" s="1">
        <f t="shared" si="40"/>
        <v>21.683333333333334</v>
      </c>
      <c r="C1303" s="1">
        <v>15.49</v>
      </c>
      <c r="D1303" s="1">
        <v>20.700199999999999</v>
      </c>
      <c r="E1303" s="1">
        <v>159.39680000000001</v>
      </c>
      <c r="F1303" s="1">
        <v>0.51041800000000004</v>
      </c>
      <c r="G1303" s="1">
        <f t="shared" si="41"/>
        <v>12.05019999999999</v>
      </c>
    </row>
    <row r="1304" spans="1:7" x14ac:dyDescent="0.3">
      <c r="A1304" s="2">
        <v>1302</v>
      </c>
      <c r="B1304" s="1">
        <f t="shared" si="40"/>
        <v>21.7</v>
      </c>
      <c r="C1304" s="1">
        <v>14.47</v>
      </c>
      <c r="D1304" s="1">
        <v>20.750699999999998</v>
      </c>
      <c r="E1304" s="1">
        <v>159.39609999999999</v>
      </c>
      <c r="F1304" s="1">
        <v>0.51725900000000002</v>
      </c>
      <c r="G1304" s="1">
        <f t="shared" si="41"/>
        <v>12.050900000000013</v>
      </c>
    </row>
    <row r="1305" spans="1:7" x14ac:dyDescent="0.3">
      <c r="A1305" s="2">
        <v>1303</v>
      </c>
      <c r="B1305" s="1">
        <f t="shared" si="40"/>
        <v>21.716666666666665</v>
      </c>
      <c r="C1305" s="1">
        <v>11.03</v>
      </c>
      <c r="D1305" s="1">
        <v>20.752500000000001</v>
      </c>
      <c r="E1305" s="1">
        <v>159.39570000000001</v>
      </c>
      <c r="F1305" s="1">
        <v>0.51278999999999997</v>
      </c>
      <c r="G1305" s="1">
        <f t="shared" si="41"/>
        <v>12.051299999999998</v>
      </c>
    </row>
    <row r="1306" spans="1:7" x14ac:dyDescent="0.3">
      <c r="A1306" s="2">
        <v>1304</v>
      </c>
      <c r="B1306" s="1">
        <f t="shared" si="40"/>
        <v>21.733333333333334</v>
      </c>
      <c r="C1306" s="1">
        <v>10.95</v>
      </c>
      <c r="D1306" s="1">
        <v>20.782599999999999</v>
      </c>
      <c r="E1306" s="1">
        <v>159.399</v>
      </c>
      <c r="F1306" s="1">
        <v>0.51924899999999996</v>
      </c>
      <c r="G1306" s="1">
        <f t="shared" si="41"/>
        <v>12.048000000000002</v>
      </c>
    </row>
    <row r="1307" spans="1:7" x14ac:dyDescent="0.3">
      <c r="A1307" s="2">
        <v>1305</v>
      </c>
      <c r="B1307" s="1">
        <f t="shared" si="40"/>
        <v>21.75</v>
      </c>
      <c r="C1307" s="1">
        <v>14.71</v>
      </c>
      <c r="D1307" s="1">
        <v>20.917400000000001</v>
      </c>
      <c r="E1307" s="1">
        <v>159.4033</v>
      </c>
      <c r="F1307" s="1">
        <v>0.52446999999999999</v>
      </c>
      <c r="G1307" s="1">
        <f t="shared" si="41"/>
        <v>12.043700000000001</v>
      </c>
    </row>
    <row r="1308" spans="1:7" x14ac:dyDescent="0.3">
      <c r="A1308" s="2">
        <v>1306</v>
      </c>
      <c r="B1308" s="1">
        <f t="shared" si="40"/>
        <v>21.766666666666666</v>
      </c>
      <c r="C1308" s="1">
        <v>12.2</v>
      </c>
      <c r="D1308" s="1">
        <v>20.8278</v>
      </c>
      <c r="E1308" s="1">
        <v>159.40799999999999</v>
      </c>
      <c r="F1308" s="1">
        <v>0.51944800000000002</v>
      </c>
      <c r="G1308" s="1">
        <f t="shared" si="41"/>
        <v>12.039000000000016</v>
      </c>
    </row>
    <row r="1309" spans="1:7" x14ac:dyDescent="0.3">
      <c r="A1309" s="2">
        <v>1307</v>
      </c>
      <c r="B1309" s="1">
        <f t="shared" si="40"/>
        <v>21.783333333333335</v>
      </c>
      <c r="C1309" s="1">
        <v>13.82</v>
      </c>
      <c r="D1309" s="1">
        <v>20.9194</v>
      </c>
      <c r="E1309" s="1">
        <v>159.41380000000001</v>
      </c>
      <c r="F1309" s="1">
        <v>0.51690800000000003</v>
      </c>
      <c r="G1309" s="1">
        <f t="shared" si="41"/>
        <v>12.033199999999994</v>
      </c>
    </row>
    <row r="1310" spans="1:7" x14ac:dyDescent="0.3">
      <c r="A1310" s="2">
        <v>1308</v>
      </c>
      <c r="B1310" s="1">
        <f t="shared" si="40"/>
        <v>21.8</v>
      </c>
      <c r="C1310" s="1">
        <v>11.95</v>
      </c>
      <c r="D1310" s="1">
        <v>20.861999999999998</v>
      </c>
      <c r="E1310" s="1">
        <v>159.41909999999999</v>
      </c>
      <c r="F1310" s="1">
        <v>0.52118900000000001</v>
      </c>
      <c r="G1310" s="1">
        <f t="shared" si="41"/>
        <v>12.027900000000017</v>
      </c>
    </row>
    <row r="1311" spans="1:7" x14ac:dyDescent="0.3">
      <c r="A1311" s="2">
        <v>1309</v>
      </c>
      <c r="B1311" s="1">
        <f t="shared" si="40"/>
        <v>21.816666666666666</v>
      </c>
      <c r="C1311" s="1">
        <v>14.76</v>
      </c>
      <c r="D1311" s="1">
        <v>21.0566</v>
      </c>
      <c r="E1311" s="1">
        <v>159.42179999999999</v>
      </c>
      <c r="F1311" s="1">
        <v>0.52670600000000001</v>
      </c>
      <c r="G1311" s="1">
        <f t="shared" si="41"/>
        <v>12.025200000000012</v>
      </c>
    </row>
    <row r="1312" spans="1:7" x14ac:dyDescent="0.3">
      <c r="A1312" s="2">
        <v>1310</v>
      </c>
      <c r="B1312" s="1">
        <f t="shared" si="40"/>
        <v>21.833333333333332</v>
      </c>
      <c r="C1312" s="1">
        <v>11.42</v>
      </c>
      <c r="D1312" s="1">
        <v>21.1432</v>
      </c>
      <c r="E1312" s="1">
        <v>159.4229</v>
      </c>
      <c r="F1312" s="1">
        <v>0.52858799999999995</v>
      </c>
      <c r="G1312" s="1">
        <f t="shared" si="41"/>
        <v>12.024100000000004</v>
      </c>
    </row>
    <row r="1313" spans="1:7" x14ac:dyDescent="0.3">
      <c r="A1313" s="2">
        <v>1311</v>
      </c>
      <c r="B1313" s="1">
        <f t="shared" si="40"/>
        <v>21.85</v>
      </c>
      <c r="C1313" s="1">
        <v>14.73</v>
      </c>
      <c r="D1313" s="1">
        <v>20.949300000000001</v>
      </c>
      <c r="E1313" s="1">
        <v>159.42320000000001</v>
      </c>
      <c r="F1313" s="1">
        <v>0.52441800000000005</v>
      </c>
      <c r="G1313" s="1">
        <f t="shared" si="41"/>
        <v>12.023799999999994</v>
      </c>
    </row>
    <row r="1314" spans="1:7" x14ac:dyDescent="0.3">
      <c r="A1314" s="2">
        <v>1312</v>
      </c>
      <c r="B1314" s="1">
        <f t="shared" si="40"/>
        <v>21.866666666666667</v>
      </c>
      <c r="C1314" s="1">
        <v>10.77</v>
      </c>
      <c r="D1314" s="1">
        <v>20.947500000000002</v>
      </c>
      <c r="E1314" s="1">
        <v>159.423</v>
      </c>
      <c r="F1314" s="1">
        <v>0.52270300000000003</v>
      </c>
      <c r="G1314" s="1">
        <f t="shared" si="41"/>
        <v>12.024000000000001</v>
      </c>
    </row>
    <row r="1315" spans="1:7" x14ac:dyDescent="0.3">
      <c r="A1315" s="2">
        <v>1313</v>
      </c>
      <c r="B1315" s="1">
        <f t="shared" si="40"/>
        <v>21.883333333333333</v>
      </c>
      <c r="C1315" s="1">
        <v>10.87</v>
      </c>
      <c r="D1315" s="1">
        <v>21.049600000000002</v>
      </c>
      <c r="E1315" s="1">
        <v>159.42230000000001</v>
      </c>
      <c r="F1315" s="1">
        <v>0.52027000000000001</v>
      </c>
      <c r="G1315" s="1">
        <f t="shared" si="41"/>
        <v>12.024699999999996</v>
      </c>
    </row>
    <row r="1316" spans="1:7" x14ac:dyDescent="0.3">
      <c r="A1316" s="2">
        <v>1314</v>
      </c>
      <c r="B1316" s="1">
        <f t="shared" si="40"/>
        <v>21.9</v>
      </c>
      <c r="C1316" s="1">
        <v>14.96</v>
      </c>
      <c r="D1316" s="1">
        <v>21.118400000000001</v>
      </c>
      <c r="E1316" s="1">
        <v>159.41929999999999</v>
      </c>
      <c r="F1316" s="1">
        <v>0.51576299999999997</v>
      </c>
      <c r="G1316" s="1">
        <f t="shared" si="41"/>
        <v>12.02770000000001</v>
      </c>
    </row>
    <row r="1317" spans="1:7" x14ac:dyDescent="0.3">
      <c r="A1317" s="2">
        <v>1315</v>
      </c>
      <c r="B1317" s="1">
        <f t="shared" si="40"/>
        <v>21.916666666666668</v>
      </c>
      <c r="C1317" s="1">
        <v>14.08</v>
      </c>
      <c r="D1317" s="1">
        <v>21.078600000000002</v>
      </c>
      <c r="E1317" s="1">
        <v>159.4151</v>
      </c>
      <c r="F1317" s="1">
        <v>0.51224499999999995</v>
      </c>
      <c r="G1317" s="1">
        <f t="shared" si="41"/>
        <v>12.031900000000007</v>
      </c>
    </row>
    <row r="1318" spans="1:7" x14ac:dyDescent="0.3">
      <c r="A1318" s="2">
        <v>1316</v>
      </c>
      <c r="B1318" s="1">
        <f t="shared" si="40"/>
        <v>21.933333333333334</v>
      </c>
      <c r="C1318" s="1">
        <v>11.28</v>
      </c>
      <c r="D1318" s="1">
        <v>21.072500000000002</v>
      </c>
      <c r="E1318" s="1">
        <v>159.4092</v>
      </c>
      <c r="F1318" s="1">
        <v>0.51614300000000002</v>
      </c>
      <c r="G1318" s="1">
        <f t="shared" si="41"/>
        <v>12.037800000000004</v>
      </c>
    </row>
    <row r="1319" spans="1:7" x14ac:dyDescent="0.3">
      <c r="A1319" s="2">
        <v>1317</v>
      </c>
      <c r="B1319" s="1">
        <f t="shared" si="40"/>
        <v>21.95</v>
      </c>
      <c r="C1319" s="1">
        <v>9.44</v>
      </c>
      <c r="D1319" s="1">
        <v>21.040700000000001</v>
      </c>
      <c r="E1319" s="1">
        <v>159.40440000000001</v>
      </c>
      <c r="F1319" s="1">
        <v>0.51517800000000002</v>
      </c>
      <c r="G1319" s="1">
        <f t="shared" si="41"/>
        <v>12.042599999999993</v>
      </c>
    </row>
    <row r="1320" spans="1:7" x14ac:dyDescent="0.3">
      <c r="A1320" s="2">
        <v>1318</v>
      </c>
      <c r="B1320" s="1">
        <f t="shared" si="40"/>
        <v>21.966666666666665</v>
      </c>
      <c r="C1320" s="1">
        <v>14.5</v>
      </c>
      <c r="D1320" s="1">
        <v>21.0931</v>
      </c>
      <c r="E1320" s="1">
        <v>159.39940000000001</v>
      </c>
      <c r="F1320" s="1">
        <v>0.50802099999999994</v>
      </c>
      <c r="G1320" s="1">
        <f t="shared" si="41"/>
        <v>12.047599999999989</v>
      </c>
    </row>
    <row r="1321" spans="1:7" x14ac:dyDescent="0.3">
      <c r="A1321" s="2">
        <v>1319</v>
      </c>
      <c r="B1321" s="1">
        <f t="shared" si="40"/>
        <v>21.983333333333334</v>
      </c>
      <c r="C1321" s="1">
        <v>12.82</v>
      </c>
      <c r="D1321" s="1">
        <v>21.066800000000001</v>
      </c>
      <c r="E1321" s="1">
        <v>159.3937</v>
      </c>
      <c r="F1321" s="1">
        <v>0.50729299999999999</v>
      </c>
      <c r="G1321" s="1">
        <f t="shared" si="41"/>
        <v>12.053300000000007</v>
      </c>
    </row>
    <row r="1322" spans="1:7" x14ac:dyDescent="0.3">
      <c r="A1322" s="2">
        <v>1320</v>
      </c>
      <c r="B1322" s="1">
        <f t="shared" si="40"/>
        <v>22</v>
      </c>
      <c r="C1322" s="1">
        <v>12.33</v>
      </c>
      <c r="D1322" s="1">
        <v>20.9604</v>
      </c>
      <c r="E1322" s="1">
        <v>159.38939999999999</v>
      </c>
      <c r="F1322" s="1">
        <v>0.494894</v>
      </c>
      <c r="G1322" s="1">
        <f t="shared" si="41"/>
        <v>12.057600000000008</v>
      </c>
    </row>
    <row r="1323" spans="1:7" x14ac:dyDescent="0.3">
      <c r="A1323" s="2">
        <v>1321</v>
      </c>
      <c r="B1323" s="1">
        <f t="shared" si="40"/>
        <v>22.016666666666666</v>
      </c>
      <c r="C1323" s="1">
        <v>13.98</v>
      </c>
      <c r="D1323" s="1">
        <v>21.043900000000001</v>
      </c>
      <c r="E1323" s="1">
        <v>159.38740000000001</v>
      </c>
      <c r="F1323" s="1">
        <v>0.47952600000000001</v>
      </c>
      <c r="G1323" s="1">
        <f t="shared" si="41"/>
        <v>12.059599999999989</v>
      </c>
    </row>
    <row r="1324" spans="1:7" x14ac:dyDescent="0.3">
      <c r="A1324" s="2">
        <v>1322</v>
      </c>
      <c r="B1324" s="1">
        <f t="shared" si="40"/>
        <v>22.033333333333335</v>
      </c>
      <c r="C1324" s="1">
        <v>14.75</v>
      </c>
      <c r="D1324" s="1">
        <v>21.007000000000001</v>
      </c>
      <c r="E1324" s="1">
        <v>159.3877</v>
      </c>
      <c r="F1324" s="1">
        <v>0.48283900000000002</v>
      </c>
      <c r="G1324" s="1">
        <f t="shared" si="41"/>
        <v>12.059300000000007</v>
      </c>
    </row>
    <row r="1325" spans="1:7" x14ac:dyDescent="0.3">
      <c r="A1325" s="2">
        <v>1323</v>
      </c>
      <c r="B1325" s="1">
        <f t="shared" si="40"/>
        <v>22.05</v>
      </c>
      <c r="C1325" s="1">
        <v>14.78</v>
      </c>
      <c r="D1325" s="1">
        <v>20.967500000000001</v>
      </c>
      <c r="E1325" s="1">
        <v>159.38810000000001</v>
      </c>
      <c r="F1325" s="1">
        <v>0.47799700000000001</v>
      </c>
      <c r="G1325" s="1">
        <f t="shared" si="41"/>
        <v>12.058899999999994</v>
      </c>
    </row>
    <row r="1326" spans="1:7" x14ac:dyDescent="0.3">
      <c r="A1326" s="2">
        <v>1324</v>
      </c>
      <c r="B1326" s="1">
        <f t="shared" si="40"/>
        <v>22.066666666666666</v>
      </c>
      <c r="C1326" s="1">
        <v>15.31</v>
      </c>
      <c r="D1326" s="1">
        <v>20.898399999999999</v>
      </c>
      <c r="E1326" s="1">
        <v>159.38929999999999</v>
      </c>
      <c r="F1326" s="1">
        <v>0.48442000000000002</v>
      </c>
      <c r="G1326" s="1">
        <f t="shared" si="41"/>
        <v>12.057700000000011</v>
      </c>
    </row>
    <row r="1327" spans="1:7" x14ac:dyDescent="0.3">
      <c r="A1327" s="2">
        <v>1325</v>
      </c>
      <c r="B1327" s="1">
        <f t="shared" si="40"/>
        <v>22.083333333333332</v>
      </c>
      <c r="C1327" s="1">
        <v>11.95</v>
      </c>
      <c r="D1327" s="1">
        <v>20.852399999999999</v>
      </c>
      <c r="E1327" s="1">
        <v>159.3921</v>
      </c>
      <c r="F1327" s="1">
        <v>0.49037199999999997</v>
      </c>
      <c r="G1327" s="1">
        <f t="shared" si="41"/>
        <v>12.054900000000004</v>
      </c>
    </row>
    <row r="1328" spans="1:7" x14ac:dyDescent="0.3">
      <c r="A1328" s="2">
        <v>1326</v>
      </c>
      <c r="B1328" s="1">
        <f t="shared" si="40"/>
        <v>22.1</v>
      </c>
      <c r="C1328" s="1">
        <v>11.49</v>
      </c>
      <c r="D1328" s="1">
        <v>20.854700000000001</v>
      </c>
      <c r="E1328" s="1">
        <v>159.39449999999999</v>
      </c>
      <c r="F1328" s="1">
        <v>0.49194599999999999</v>
      </c>
      <c r="G1328" s="1">
        <f t="shared" si="41"/>
        <v>12.052500000000009</v>
      </c>
    </row>
    <row r="1329" spans="1:7" x14ac:dyDescent="0.3">
      <c r="A1329" s="2">
        <v>1327</v>
      </c>
      <c r="B1329" s="1">
        <f t="shared" si="40"/>
        <v>22.116666666666667</v>
      </c>
      <c r="C1329" s="1">
        <v>14.99</v>
      </c>
      <c r="D1329" s="1">
        <v>20.8064</v>
      </c>
      <c r="E1329" s="1">
        <v>159.39680000000001</v>
      </c>
      <c r="F1329" s="1">
        <v>0.48969200000000002</v>
      </c>
      <c r="G1329" s="1">
        <f t="shared" si="41"/>
        <v>12.05019999999999</v>
      </c>
    </row>
    <row r="1330" spans="1:7" x14ac:dyDescent="0.3">
      <c r="A1330" s="2">
        <v>1328</v>
      </c>
      <c r="B1330" s="1">
        <f t="shared" si="40"/>
        <v>22.133333333333333</v>
      </c>
      <c r="C1330" s="1">
        <v>13.68</v>
      </c>
      <c r="D1330" s="1">
        <v>20.762699999999999</v>
      </c>
      <c r="E1330" s="1">
        <v>159.4007</v>
      </c>
      <c r="F1330" s="1">
        <v>0.48591800000000002</v>
      </c>
      <c r="G1330" s="1">
        <f t="shared" si="41"/>
        <v>12.046300000000002</v>
      </c>
    </row>
    <row r="1331" spans="1:7" x14ac:dyDescent="0.3">
      <c r="A1331" s="2">
        <v>1329</v>
      </c>
      <c r="B1331" s="1">
        <f t="shared" si="40"/>
        <v>22.15</v>
      </c>
      <c r="C1331" s="1">
        <v>10.61</v>
      </c>
      <c r="D1331" s="1">
        <v>20.7316</v>
      </c>
      <c r="E1331" s="1">
        <v>159.40530000000001</v>
      </c>
      <c r="F1331" s="1">
        <v>0.49276399999999998</v>
      </c>
      <c r="G1331" s="1">
        <f t="shared" si="41"/>
        <v>12.041699999999992</v>
      </c>
    </row>
    <row r="1332" spans="1:7" x14ac:dyDescent="0.3">
      <c r="A1332" s="2">
        <v>1330</v>
      </c>
      <c r="B1332" s="1">
        <f t="shared" si="40"/>
        <v>22.166666666666668</v>
      </c>
      <c r="C1332" s="1">
        <v>11.32</v>
      </c>
      <c r="D1332" s="1">
        <v>20.819199999999999</v>
      </c>
      <c r="E1332" s="1">
        <v>159.4091</v>
      </c>
      <c r="F1332" s="1">
        <v>0.48769699999999999</v>
      </c>
      <c r="G1332" s="1">
        <f t="shared" si="41"/>
        <v>12.037900000000008</v>
      </c>
    </row>
    <row r="1333" spans="1:7" x14ac:dyDescent="0.3">
      <c r="A1333" s="2">
        <v>1331</v>
      </c>
      <c r="B1333" s="1">
        <f t="shared" si="40"/>
        <v>22.183333333333334</v>
      </c>
      <c r="C1333" s="1">
        <v>14.61</v>
      </c>
      <c r="D1333" s="1">
        <v>20.858699999999999</v>
      </c>
      <c r="E1333" s="1">
        <v>159.4111</v>
      </c>
      <c r="F1333" s="1">
        <v>0.48724000000000001</v>
      </c>
      <c r="G1333" s="1">
        <f t="shared" si="41"/>
        <v>12.035899999999998</v>
      </c>
    </row>
    <row r="1334" spans="1:7" x14ac:dyDescent="0.3">
      <c r="A1334" s="2">
        <v>1332</v>
      </c>
      <c r="B1334" s="1">
        <f t="shared" si="40"/>
        <v>22.2</v>
      </c>
      <c r="C1334" s="1">
        <v>11.11</v>
      </c>
      <c r="D1334" s="1">
        <v>20.845600000000001</v>
      </c>
      <c r="E1334" s="1">
        <v>159.41120000000001</v>
      </c>
      <c r="F1334" s="1">
        <v>0.488568</v>
      </c>
      <c r="G1334" s="1">
        <f t="shared" si="41"/>
        <v>12.035799999999995</v>
      </c>
    </row>
    <row r="1335" spans="1:7" x14ac:dyDescent="0.3">
      <c r="A1335" s="2">
        <v>1333</v>
      </c>
      <c r="B1335" s="1">
        <f t="shared" si="40"/>
        <v>22.216666666666665</v>
      </c>
      <c r="C1335" s="1">
        <v>12.85</v>
      </c>
      <c r="D1335" s="1">
        <v>20.8935</v>
      </c>
      <c r="E1335" s="1">
        <v>159.41030000000001</v>
      </c>
      <c r="F1335" s="1">
        <v>0.48787799999999998</v>
      </c>
      <c r="G1335" s="1">
        <f t="shared" si="41"/>
        <v>12.036699999999996</v>
      </c>
    </row>
    <row r="1336" spans="1:7" x14ac:dyDescent="0.3">
      <c r="A1336" s="2">
        <v>1334</v>
      </c>
      <c r="B1336" s="1">
        <f t="shared" si="40"/>
        <v>22.233333333333334</v>
      </c>
      <c r="C1336" s="1">
        <v>12.86</v>
      </c>
      <c r="D1336" s="1">
        <v>20.896599999999999</v>
      </c>
      <c r="E1336" s="1">
        <v>159.40889999999999</v>
      </c>
      <c r="F1336" s="1">
        <v>0.487118</v>
      </c>
      <c r="G1336" s="1">
        <f t="shared" si="41"/>
        <v>12.038100000000014</v>
      </c>
    </row>
    <row r="1337" spans="1:7" x14ac:dyDescent="0.3">
      <c r="A1337" s="2">
        <v>1335</v>
      </c>
      <c r="B1337" s="1">
        <f t="shared" si="40"/>
        <v>22.25</v>
      </c>
      <c r="C1337" s="1">
        <v>14.41</v>
      </c>
      <c r="D1337" s="1">
        <v>20.918700000000001</v>
      </c>
      <c r="E1337" s="1">
        <v>159.40690000000001</v>
      </c>
      <c r="F1337" s="1">
        <v>0.48655999999999999</v>
      </c>
      <c r="G1337" s="1">
        <f t="shared" si="41"/>
        <v>12.040099999999995</v>
      </c>
    </row>
    <row r="1338" spans="1:7" x14ac:dyDescent="0.3">
      <c r="A1338" s="2">
        <v>1336</v>
      </c>
      <c r="B1338" s="1">
        <f t="shared" si="40"/>
        <v>22.266666666666666</v>
      </c>
      <c r="C1338" s="1">
        <v>11.96</v>
      </c>
      <c r="D1338" s="1">
        <v>20.967400000000001</v>
      </c>
      <c r="E1338" s="1">
        <v>159.4067</v>
      </c>
      <c r="F1338" s="1">
        <v>0.48455100000000001</v>
      </c>
      <c r="G1338" s="1">
        <f t="shared" si="41"/>
        <v>12.040300000000002</v>
      </c>
    </row>
    <row r="1339" spans="1:7" x14ac:dyDescent="0.3">
      <c r="A1339" s="2">
        <v>1337</v>
      </c>
      <c r="B1339" s="1">
        <f t="shared" si="40"/>
        <v>22.283333333333335</v>
      </c>
      <c r="C1339" s="1">
        <v>12.03</v>
      </c>
      <c r="D1339" s="1">
        <v>21.001200000000001</v>
      </c>
      <c r="E1339" s="1">
        <v>159.40620000000001</v>
      </c>
      <c r="F1339" s="1">
        <v>0.48050399999999999</v>
      </c>
      <c r="G1339" s="1">
        <f t="shared" si="41"/>
        <v>12.04079999999999</v>
      </c>
    </row>
    <row r="1340" spans="1:7" x14ac:dyDescent="0.3">
      <c r="A1340" s="2">
        <v>1338</v>
      </c>
      <c r="B1340" s="1">
        <f t="shared" si="40"/>
        <v>22.3</v>
      </c>
      <c r="C1340" s="1">
        <v>10.15</v>
      </c>
      <c r="D1340" s="1">
        <v>20.976400000000002</v>
      </c>
      <c r="E1340" s="1">
        <v>159.40530000000001</v>
      </c>
      <c r="F1340" s="1">
        <v>0.47962399999999999</v>
      </c>
      <c r="G1340" s="1">
        <f t="shared" si="41"/>
        <v>12.041699999999992</v>
      </c>
    </row>
    <row r="1341" spans="1:7" x14ac:dyDescent="0.3">
      <c r="A1341" s="2">
        <v>1339</v>
      </c>
      <c r="B1341" s="1">
        <f t="shared" si="40"/>
        <v>22.316666666666666</v>
      </c>
      <c r="C1341" s="1">
        <v>12.34</v>
      </c>
      <c r="D1341" s="1">
        <v>20.901199999999999</v>
      </c>
      <c r="E1341" s="1">
        <v>159.40459999999999</v>
      </c>
      <c r="F1341" s="1">
        <v>0.48047600000000001</v>
      </c>
      <c r="G1341" s="1">
        <f t="shared" si="41"/>
        <v>12.042400000000015</v>
      </c>
    </row>
    <row r="1342" spans="1:7" x14ac:dyDescent="0.3">
      <c r="A1342" s="2">
        <v>1340</v>
      </c>
      <c r="B1342" s="1">
        <f t="shared" si="40"/>
        <v>22.333333333333332</v>
      </c>
      <c r="C1342" s="1">
        <v>11.89</v>
      </c>
      <c r="D1342" s="1">
        <v>20.917000000000002</v>
      </c>
      <c r="E1342" s="1">
        <v>159.40379999999999</v>
      </c>
      <c r="F1342" s="1">
        <v>0.4783</v>
      </c>
      <c r="G1342" s="1">
        <f t="shared" si="41"/>
        <v>12.043200000000013</v>
      </c>
    </row>
    <row r="1343" spans="1:7" x14ac:dyDescent="0.3">
      <c r="A1343" s="2">
        <v>1341</v>
      </c>
      <c r="B1343" s="1">
        <f t="shared" si="40"/>
        <v>22.35</v>
      </c>
      <c r="C1343" s="1">
        <v>11.9</v>
      </c>
      <c r="D1343" s="1">
        <v>20.8674</v>
      </c>
      <c r="E1343" s="1">
        <v>159.4024</v>
      </c>
      <c r="F1343" s="1">
        <v>0.475688</v>
      </c>
      <c r="G1343" s="1">
        <f t="shared" si="41"/>
        <v>12.044600000000003</v>
      </c>
    </row>
    <row r="1344" spans="1:7" x14ac:dyDescent="0.3">
      <c r="A1344" s="2">
        <v>1342</v>
      </c>
      <c r="B1344" s="1">
        <f t="shared" si="40"/>
        <v>22.366666666666667</v>
      </c>
      <c r="C1344" s="1">
        <v>12.2</v>
      </c>
      <c r="D1344" s="1">
        <v>20.9011</v>
      </c>
      <c r="E1344" s="1">
        <v>159.4014</v>
      </c>
      <c r="F1344" s="1">
        <v>0.47193000000000002</v>
      </c>
      <c r="G1344" s="1">
        <f t="shared" si="41"/>
        <v>12.045600000000007</v>
      </c>
    </row>
    <row r="1345" spans="1:7" x14ac:dyDescent="0.3">
      <c r="A1345" s="2">
        <v>1343</v>
      </c>
      <c r="B1345" s="1">
        <f t="shared" si="40"/>
        <v>22.383333333333333</v>
      </c>
      <c r="C1345" s="1">
        <v>15.93</v>
      </c>
      <c r="D1345" s="1">
        <v>20.855899999999998</v>
      </c>
      <c r="E1345" s="1">
        <v>159.40119999999999</v>
      </c>
      <c r="F1345" s="1">
        <v>0.46177000000000001</v>
      </c>
      <c r="G1345" s="1">
        <f t="shared" si="41"/>
        <v>12.045800000000014</v>
      </c>
    </row>
    <row r="1346" spans="1:7" x14ac:dyDescent="0.3">
      <c r="A1346" s="2">
        <v>1344</v>
      </c>
      <c r="B1346" s="1">
        <f t="shared" ref="B1346:B1409" si="42">A1346/60</f>
        <v>22.4</v>
      </c>
      <c r="C1346" s="1">
        <v>12.12</v>
      </c>
      <c r="D1346" s="1">
        <v>20.742599999999999</v>
      </c>
      <c r="E1346" s="1">
        <v>159.3998</v>
      </c>
      <c r="F1346" s="1">
        <v>0.46490500000000001</v>
      </c>
      <c r="G1346" s="1">
        <f t="shared" si="41"/>
        <v>12.047200000000004</v>
      </c>
    </row>
    <row r="1347" spans="1:7" x14ac:dyDescent="0.3">
      <c r="A1347" s="2">
        <v>1345</v>
      </c>
      <c r="B1347" s="1">
        <f t="shared" si="42"/>
        <v>22.416666666666668</v>
      </c>
      <c r="C1347" s="1">
        <v>11.88</v>
      </c>
      <c r="D1347" s="1">
        <v>20.753499999999999</v>
      </c>
      <c r="E1347" s="1">
        <v>159.3982</v>
      </c>
      <c r="F1347" s="1">
        <v>0.46626099999999998</v>
      </c>
      <c r="G1347" s="1">
        <f t="shared" ref="G1347:G1410" si="43">-E1347+171.447</f>
        <v>12.0488</v>
      </c>
    </row>
    <row r="1348" spans="1:7" x14ac:dyDescent="0.3">
      <c r="A1348" s="2">
        <v>1346</v>
      </c>
      <c r="B1348" s="1">
        <f t="shared" si="42"/>
        <v>22.433333333333334</v>
      </c>
      <c r="C1348" s="1">
        <v>10.7</v>
      </c>
      <c r="D1348" s="1">
        <v>20.8371</v>
      </c>
      <c r="E1348" s="1">
        <v>159.3956</v>
      </c>
      <c r="F1348" s="1">
        <v>0.45179200000000003</v>
      </c>
      <c r="G1348" s="1">
        <f t="shared" si="43"/>
        <v>12.051400000000001</v>
      </c>
    </row>
    <row r="1349" spans="1:7" x14ac:dyDescent="0.3">
      <c r="A1349" s="2">
        <v>1347</v>
      </c>
      <c r="B1349" s="1">
        <f t="shared" si="42"/>
        <v>22.45</v>
      </c>
      <c r="C1349" s="1">
        <v>13.42</v>
      </c>
      <c r="D1349" s="1">
        <v>20.7348</v>
      </c>
      <c r="E1349" s="1">
        <v>159.393</v>
      </c>
      <c r="F1349" s="1">
        <v>0.44888699999999998</v>
      </c>
      <c r="G1349" s="1">
        <f t="shared" si="43"/>
        <v>12.054000000000002</v>
      </c>
    </row>
    <row r="1350" spans="1:7" x14ac:dyDescent="0.3">
      <c r="A1350" s="2">
        <v>1348</v>
      </c>
      <c r="B1350" s="1">
        <f t="shared" si="42"/>
        <v>22.466666666666665</v>
      </c>
      <c r="C1350" s="1">
        <v>14.04</v>
      </c>
      <c r="D1350" s="1">
        <v>20.672899999999998</v>
      </c>
      <c r="E1350" s="1">
        <v>159.38999999999999</v>
      </c>
      <c r="F1350" s="1">
        <v>0.45979399999999998</v>
      </c>
      <c r="G1350" s="1">
        <f t="shared" si="43"/>
        <v>12.057000000000016</v>
      </c>
    </row>
    <row r="1351" spans="1:7" x14ac:dyDescent="0.3">
      <c r="A1351" s="2">
        <v>1349</v>
      </c>
      <c r="B1351" s="1">
        <f t="shared" si="42"/>
        <v>22.483333333333334</v>
      </c>
      <c r="C1351" s="1">
        <v>10.74</v>
      </c>
      <c r="D1351" s="1">
        <v>20.7349</v>
      </c>
      <c r="E1351" s="1">
        <v>159.38730000000001</v>
      </c>
      <c r="F1351" s="1">
        <v>0.46182800000000002</v>
      </c>
      <c r="G1351" s="1">
        <f t="shared" si="43"/>
        <v>12.059699999999992</v>
      </c>
    </row>
    <row r="1352" spans="1:7" x14ac:dyDescent="0.3">
      <c r="A1352" s="2">
        <v>1350</v>
      </c>
      <c r="B1352" s="1">
        <f t="shared" si="42"/>
        <v>22.5</v>
      </c>
      <c r="C1352" s="1">
        <v>14.58</v>
      </c>
      <c r="D1352" s="1">
        <v>20.6693</v>
      </c>
      <c r="E1352" s="1">
        <v>159.3853</v>
      </c>
      <c r="F1352" s="1">
        <v>0.46394400000000002</v>
      </c>
      <c r="G1352" s="1">
        <f t="shared" si="43"/>
        <v>12.061700000000002</v>
      </c>
    </row>
    <row r="1353" spans="1:7" x14ac:dyDescent="0.3">
      <c r="A1353" s="2">
        <v>1351</v>
      </c>
      <c r="B1353" s="1">
        <f t="shared" si="42"/>
        <v>22.516666666666666</v>
      </c>
      <c r="C1353" s="1">
        <v>11.63</v>
      </c>
      <c r="D1353" s="1">
        <v>20.5733</v>
      </c>
      <c r="E1353" s="1">
        <v>159.38509999999999</v>
      </c>
      <c r="F1353" s="1">
        <v>0.44694099999999998</v>
      </c>
      <c r="G1353" s="1">
        <f t="shared" si="43"/>
        <v>12.061900000000009</v>
      </c>
    </row>
    <row r="1354" spans="1:7" x14ac:dyDescent="0.3">
      <c r="A1354" s="2">
        <v>1352</v>
      </c>
      <c r="B1354" s="1">
        <f t="shared" si="42"/>
        <v>22.533333333333335</v>
      </c>
      <c r="C1354" s="1">
        <v>9.3000000000000007</v>
      </c>
      <c r="D1354" s="1">
        <v>20.5901</v>
      </c>
      <c r="E1354" s="1">
        <v>159.38290000000001</v>
      </c>
      <c r="F1354" s="1">
        <v>0.44882499999999997</v>
      </c>
      <c r="G1354" s="1">
        <f t="shared" si="43"/>
        <v>12.064099999999996</v>
      </c>
    </row>
    <row r="1355" spans="1:7" x14ac:dyDescent="0.3">
      <c r="A1355" s="2">
        <v>1353</v>
      </c>
      <c r="B1355" s="1">
        <f t="shared" si="42"/>
        <v>22.55</v>
      </c>
      <c r="C1355" s="1">
        <v>10.46</v>
      </c>
      <c r="D1355" s="1">
        <v>20.725200000000001</v>
      </c>
      <c r="E1355" s="1">
        <v>159.38040000000001</v>
      </c>
      <c r="F1355" s="1">
        <v>0.44960099999999997</v>
      </c>
      <c r="G1355" s="1">
        <f t="shared" si="43"/>
        <v>12.066599999999994</v>
      </c>
    </row>
    <row r="1356" spans="1:7" x14ac:dyDescent="0.3">
      <c r="A1356" s="2">
        <v>1354</v>
      </c>
      <c r="B1356" s="1">
        <f t="shared" si="42"/>
        <v>22.566666666666666</v>
      </c>
      <c r="C1356" s="1">
        <v>13.26</v>
      </c>
      <c r="D1356" s="1">
        <v>20.804600000000001</v>
      </c>
      <c r="E1356" s="1">
        <v>159.38050000000001</v>
      </c>
      <c r="F1356" s="1">
        <v>0.45569399999999999</v>
      </c>
      <c r="G1356" s="1">
        <f t="shared" si="43"/>
        <v>12.066499999999991</v>
      </c>
    </row>
    <row r="1357" spans="1:7" x14ac:dyDescent="0.3">
      <c r="A1357" s="2">
        <v>1355</v>
      </c>
      <c r="B1357" s="1">
        <f t="shared" si="42"/>
        <v>22.583333333333332</v>
      </c>
      <c r="C1357" s="1">
        <v>10.86</v>
      </c>
      <c r="D1357" s="1">
        <v>20.807200000000002</v>
      </c>
      <c r="E1357" s="1">
        <v>159.3801</v>
      </c>
      <c r="F1357" s="1">
        <v>0.45752999999999999</v>
      </c>
      <c r="G1357" s="1">
        <f t="shared" si="43"/>
        <v>12.066900000000004</v>
      </c>
    </row>
    <row r="1358" spans="1:7" x14ac:dyDescent="0.3">
      <c r="A1358" s="2">
        <v>1356</v>
      </c>
      <c r="B1358" s="1">
        <f t="shared" si="42"/>
        <v>22.6</v>
      </c>
      <c r="C1358" s="1">
        <v>11.68</v>
      </c>
      <c r="D1358" s="1">
        <v>20.696999999999999</v>
      </c>
      <c r="E1358" s="1">
        <v>159.3801</v>
      </c>
      <c r="F1358" s="1">
        <v>0.45032699999999998</v>
      </c>
      <c r="G1358" s="1">
        <f t="shared" si="43"/>
        <v>12.066900000000004</v>
      </c>
    </row>
    <row r="1359" spans="1:7" x14ac:dyDescent="0.3">
      <c r="A1359" s="2">
        <v>1357</v>
      </c>
      <c r="B1359" s="1">
        <f t="shared" si="42"/>
        <v>22.616666666666667</v>
      </c>
      <c r="C1359" s="1">
        <v>13.67</v>
      </c>
      <c r="D1359" s="1">
        <v>20.7972</v>
      </c>
      <c r="E1359" s="1">
        <v>159.38040000000001</v>
      </c>
      <c r="F1359" s="1">
        <v>0.45119599999999999</v>
      </c>
      <c r="G1359" s="1">
        <f t="shared" si="43"/>
        <v>12.066599999999994</v>
      </c>
    </row>
    <row r="1360" spans="1:7" x14ac:dyDescent="0.3">
      <c r="A1360" s="2">
        <v>1358</v>
      </c>
      <c r="B1360" s="1">
        <f t="shared" si="42"/>
        <v>22.633333333333333</v>
      </c>
      <c r="C1360" s="1">
        <v>10.56</v>
      </c>
      <c r="D1360" s="1">
        <v>20.832000000000001</v>
      </c>
      <c r="E1360" s="1">
        <v>159.38</v>
      </c>
      <c r="F1360" s="1">
        <v>0.44303100000000001</v>
      </c>
      <c r="G1360" s="1">
        <f t="shared" si="43"/>
        <v>12.067000000000007</v>
      </c>
    </row>
    <row r="1361" spans="1:7" x14ac:dyDescent="0.3">
      <c r="A1361" s="2">
        <v>1359</v>
      </c>
      <c r="B1361" s="1">
        <f t="shared" si="42"/>
        <v>22.65</v>
      </c>
      <c r="C1361" s="1">
        <v>10.01</v>
      </c>
      <c r="D1361" s="1">
        <v>20.7745</v>
      </c>
      <c r="E1361" s="1">
        <v>159.37880000000001</v>
      </c>
      <c r="F1361" s="1">
        <v>0.443803</v>
      </c>
      <c r="G1361" s="1">
        <f t="shared" si="43"/>
        <v>12.06819999999999</v>
      </c>
    </row>
    <row r="1362" spans="1:7" x14ac:dyDescent="0.3">
      <c r="A1362" s="2">
        <v>1360</v>
      </c>
      <c r="B1362" s="1">
        <f t="shared" si="42"/>
        <v>22.666666666666668</v>
      </c>
      <c r="C1362" s="1">
        <v>9.59</v>
      </c>
      <c r="D1362" s="1">
        <v>20.841999999999999</v>
      </c>
      <c r="E1362" s="1">
        <v>159.3777</v>
      </c>
      <c r="F1362" s="1">
        <v>0.43823899999999999</v>
      </c>
      <c r="G1362" s="1">
        <f t="shared" si="43"/>
        <v>12.069299999999998</v>
      </c>
    </row>
    <row r="1363" spans="1:7" x14ac:dyDescent="0.3">
      <c r="A1363" s="2">
        <v>1361</v>
      </c>
      <c r="B1363" s="1">
        <f t="shared" si="42"/>
        <v>22.683333333333334</v>
      </c>
      <c r="C1363" s="1">
        <v>9.1999999999999993</v>
      </c>
      <c r="D1363" s="1">
        <v>20.902799999999999</v>
      </c>
      <c r="E1363" s="1">
        <v>159.37549999999999</v>
      </c>
      <c r="F1363" s="1">
        <v>0.43791099999999999</v>
      </c>
      <c r="G1363" s="1">
        <f t="shared" si="43"/>
        <v>12.071500000000015</v>
      </c>
    </row>
    <row r="1364" spans="1:7" x14ac:dyDescent="0.3">
      <c r="A1364" s="2">
        <v>1362</v>
      </c>
      <c r="B1364" s="1">
        <f t="shared" si="42"/>
        <v>22.7</v>
      </c>
      <c r="C1364" s="1">
        <v>10.15</v>
      </c>
      <c r="D1364" s="1">
        <v>20.851299999999998</v>
      </c>
      <c r="E1364" s="1">
        <v>159.3749</v>
      </c>
      <c r="F1364" s="1">
        <v>0.43888500000000003</v>
      </c>
      <c r="G1364" s="1">
        <f t="shared" si="43"/>
        <v>12.072100000000006</v>
      </c>
    </row>
    <row r="1365" spans="1:7" x14ac:dyDescent="0.3">
      <c r="A1365" s="2">
        <v>1363</v>
      </c>
      <c r="B1365" s="1">
        <f t="shared" si="42"/>
        <v>22.716666666666665</v>
      </c>
      <c r="C1365" s="1">
        <v>10.9</v>
      </c>
      <c r="D1365" s="1">
        <v>20.708100000000002</v>
      </c>
      <c r="E1365" s="1">
        <v>159.37530000000001</v>
      </c>
      <c r="F1365" s="1">
        <v>0.438855</v>
      </c>
      <c r="G1365" s="1">
        <f t="shared" si="43"/>
        <v>12.071699999999993</v>
      </c>
    </row>
    <row r="1366" spans="1:7" x14ac:dyDescent="0.3">
      <c r="A1366" s="2">
        <v>1364</v>
      </c>
      <c r="B1366" s="1">
        <f t="shared" si="42"/>
        <v>22.733333333333334</v>
      </c>
      <c r="C1366" s="1">
        <v>14.01</v>
      </c>
      <c r="D1366" s="1">
        <v>20.654199999999999</v>
      </c>
      <c r="E1366" s="1">
        <v>159.3749</v>
      </c>
      <c r="F1366" s="1">
        <v>0.44228499999999998</v>
      </c>
      <c r="G1366" s="1">
        <f t="shared" si="43"/>
        <v>12.072100000000006</v>
      </c>
    </row>
    <row r="1367" spans="1:7" x14ac:dyDescent="0.3">
      <c r="A1367" s="2">
        <v>1365</v>
      </c>
      <c r="B1367" s="1">
        <f t="shared" si="42"/>
        <v>22.75</v>
      </c>
      <c r="C1367" s="1">
        <v>16.059999999999999</v>
      </c>
      <c r="D1367" s="1">
        <v>20.6248</v>
      </c>
      <c r="E1367" s="1">
        <v>159.3768</v>
      </c>
      <c r="F1367" s="1">
        <v>0.44333899999999998</v>
      </c>
      <c r="G1367" s="1">
        <f t="shared" si="43"/>
        <v>12.0702</v>
      </c>
    </row>
    <row r="1368" spans="1:7" x14ac:dyDescent="0.3">
      <c r="A1368" s="2">
        <v>1366</v>
      </c>
      <c r="B1368" s="1">
        <f t="shared" si="42"/>
        <v>22.766666666666666</v>
      </c>
      <c r="C1368" s="1">
        <v>15.27</v>
      </c>
      <c r="D1368" s="1">
        <v>20.7682</v>
      </c>
      <c r="E1368" s="1">
        <v>159.38</v>
      </c>
      <c r="F1368" s="1">
        <v>0.441938</v>
      </c>
      <c r="G1368" s="1">
        <f t="shared" si="43"/>
        <v>12.067000000000007</v>
      </c>
    </row>
    <row r="1369" spans="1:7" x14ac:dyDescent="0.3">
      <c r="A1369" s="2">
        <v>1367</v>
      </c>
      <c r="B1369" s="1">
        <f t="shared" si="42"/>
        <v>22.783333333333335</v>
      </c>
      <c r="C1369" s="1">
        <v>16.2</v>
      </c>
      <c r="D1369" s="1">
        <v>20.772600000000001</v>
      </c>
      <c r="E1369" s="1">
        <v>159.38310000000001</v>
      </c>
      <c r="F1369" s="1">
        <v>0.43634299999999998</v>
      </c>
      <c r="G1369" s="1">
        <f t="shared" si="43"/>
        <v>12.06389999999999</v>
      </c>
    </row>
    <row r="1370" spans="1:7" x14ac:dyDescent="0.3">
      <c r="A1370" s="2">
        <v>1368</v>
      </c>
      <c r="B1370" s="1">
        <f t="shared" si="42"/>
        <v>22.8</v>
      </c>
      <c r="C1370" s="1">
        <v>10.25</v>
      </c>
      <c r="D1370" s="1">
        <v>20.7864</v>
      </c>
      <c r="E1370" s="1">
        <v>159.3854</v>
      </c>
      <c r="F1370" s="1">
        <v>0.43316300000000002</v>
      </c>
      <c r="G1370" s="1">
        <f t="shared" si="43"/>
        <v>12.061599999999999</v>
      </c>
    </row>
    <row r="1371" spans="1:7" x14ac:dyDescent="0.3">
      <c r="A1371" s="2">
        <v>1369</v>
      </c>
      <c r="B1371" s="1">
        <f t="shared" si="42"/>
        <v>22.816666666666666</v>
      </c>
      <c r="C1371" s="1">
        <v>11.09</v>
      </c>
      <c r="D1371" s="1">
        <v>20.926500000000001</v>
      </c>
      <c r="E1371" s="1">
        <v>159.38640000000001</v>
      </c>
      <c r="F1371" s="1">
        <v>0.43228699999999998</v>
      </c>
      <c r="G1371" s="1">
        <f t="shared" si="43"/>
        <v>12.060599999999994</v>
      </c>
    </row>
    <row r="1372" spans="1:7" x14ac:dyDescent="0.3">
      <c r="A1372" s="2">
        <v>1370</v>
      </c>
      <c r="B1372" s="1">
        <f t="shared" si="42"/>
        <v>22.833333333333332</v>
      </c>
      <c r="C1372" s="1">
        <v>13.21</v>
      </c>
      <c r="D1372" s="1">
        <v>20.8508</v>
      </c>
      <c r="E1372" s="1">
        <v>159.38640000000001</v>
      </c>
      <c r="F1372" s="1">
        <v>0.43415300000000001</v>
      </c>
      <c r="G1372" s="1">
        <f t="shared" si="43"/>
        <v>12.060599999999994</v>
      </c>
    </row>
    <row r="1373" spans="1:7" x14ac:dyDescent="0.3">
      <c r="A1373" s="2">
        <v>1371</v>
      </c>
      <c r="B1373" s="1">
        <f t="shared" si="42"/>
        <v>22.85</v>
      </c>
      <c r="C1373" s="1">
        <v>14.65</v>
      </c>
      <c r="D1373" s="1">
        <v>20.9374</v>
      </c>
      <c r="E1373" s="1">
        <v>159.38650000000001</v>
      </c>
      <c r="F1373" s="1">
        <v>0.43611299999999997</v>
      </c>
      <c r="G1373" s="1">
        <f t="shared" si="43"/>
        <v>12.06049999999999</v>
      </c>
    </row>
    <row r="1374" spans="1:7" x14ac:dyDescent="0.3">
      <c r="A1374" s="2">
        <v>1372</v>
      </c>
      <c r="B1374" s="1">
        <f t="shared" si="42"/>
        <v>22.866666666666667</v>
      </c>
      <c r="C1374" s="1">
        <v>9.32</v>
      </c>
      <c r="D1374" s="1">
        <v>21.016999999999999</v>
      </c>
      <c r="E1374" s="1">
        <v>159.38730000000001</v>
      </c>
      <c r="F1374" s="1">
        <v>0.437253</v>
      </c>
      <c r="G1374" s="1">
        <f t="shared" si="43"/>
        <v>12.059699999999992</v>
      </c>
    </row>
    <row r="1375" spans="1:7" x14ac:dyDescent="0.3">
      <c r="A1375" s="2">
        <v>1373</v>
      </c>
      <c r="B1375" s="1">
        <f t="shared" si="42"/>
        <v>22.883333333333333</v>
      </c>
      <c r="C1375" s="1">
        <v>11.75</v>
      </c>
      <c r="D1375" s="1">
        <v>21.144600000000001</v>
      </c>
      <c r="E1375" s="1">
        <v>159.38740000000001</v>
      </c>
      <c r="F1375" s="1">
        <v>0.43618600000000002</v>
      </c>
      <c r="G1375" s="1">
        <f t="shared" si="43"/>
        <v>12.059599999999989</v>
      </c>
    </row>
    <row r="1376" spans="1:7" x14ac:dyDescent="0.3">
      <c r="A1376" s="2">
        <v>1374</v>
      </c>
      <c r="B1376" s="1">
        <f t="shared" si="42"/>
        <v>22.9</v>
      </c>
      <c r="C1376" s="1">
        <v>11.59</v>
      </c>
      <c r="D1376" s="1">
        <v>21.192699999999999</v>
      </c>
      <c r="E1376" s="1">
        <v>159.38640000000001</v>
      </c>
      <c r="F1376" s="1">
        <v>0.43293799999999999</v>
      </c>
      <c r="G1376" s="1">
        <f t="shared" si="43"/>
        <v>12.060599999999994</v>
      </c>
    </row>
    <row r="1377" spans="1:7" x14ac:dyDescent="0.3">
      <c r="A1377" s="2">
        <v>1375</v>
      </c>
      <c r="B1377" s="1">
        <f t="shared" si="42"/>
        <v>22.916666666666668</v>
      </c>
      <c r="C1377" s="1">
        <v>12.31</v>
      </c>
      <c r="D1377" s="1">
        <v>21.114999999999998</v>
      </c>
      <c r="E1377" s="1">
        <v>159.3844</v>
      </c>
      <c r="F1377" s="1">
        <v>0.43117</v>
      </c>
      <c r="G1377" s="1">
        <f t="shared" si="43"/>
        <v>12.062600000000003</v>
      </c>
    </row>
    <row r="1378" spans="1:7" x14ac:dyDescent="0.3">
      <c r="A1378" s="2">
        <v>1376</v>
      </c>
      <c r="B1378" s="1">
        <f t="shared" si="42"/>
        <v>22.933333333333334</v>
      </c>
      <c r="C1378" s="1">
        <v>11.75</v>
      </c>
      <c r="D1378" s="1">
        <v>20.9877</v>
      </c>
      <c r="E1378" s="1">
        <v>159.38140000000001</v>
      </c>
      <c r="F1378" s="1">
        <v>0.42790299999999998</v>
      </c>
      <c r="G1378" s="1">
        <f t="shared" si="43"/>
        <v>12.065599999999989</v>
      </c>
    </row>
    <row r="1379" spans="1:7" x14ac:dyDescent="0.3">
      <c r="A1379" s="2">
        <v>1377</v>
      </c>
      <c r="B1379" s="1">
        <f t="shared" si="42"/>
        <v>22.95</v>
      </c>
      <c r="C1379" s="1">
        <v>10.91</v>
      </c>
      <c r="D1379" s="1">
        <v>21.0441</v>
      </c>
      <c r="E1379" s="1">
        <v>159.3785</v>
      </c>
      <c r="F1379" s="1">
        <v>0.42639500000000002</v>
      </c>
      <c r="G1379" s="1">
        <f t="shared" si="43"/>
        <v>12.0685</v>
      </c>
    </row>
    <row r="1380" spans="1:7" x14ac:dyDescent="0.3">
      <c r="A1380" s="2">
        <v>1378</v>
      </c>
      <c r="B1380" s="1">
        <f t="shared" si="42"/>
        <v>22.966666666666665</v>
      </c>
      <c r="C1380" s="1">
        <v>8.93</v>
      </c>
      <c r="D1380" s="1">
        <v>21.054600000000001</v>
      </c>
      <c r="E1380" s="1">
        <v>159.37639999999999</v>
      </c>
      <c r="F1380" s="1">
        <v>0.42053600000000002</v>
      </c>
      <c r="G1380" s="1">
        <f t="shared" si="43"/>
        <v>12.070600000000013</v>
      </c>
    </row>
    <row r="1381" spans="1:7" x14ac:dyDescent="0.3">
      <c r="A1381" s="2">
        <v>1379</v>
      </c>
      <c r="B1381" s="1">
        <f t="shared" si="42"/>
        <v>22.983333333333334</v>
      </c>
      <c r="C1381" s="1">
        <v>9.02</v>
      </c>
      <c r="D1381" s="1">
        <v>20.903199999999998</v>
      </c>
      <c r="E1381" s="1">
        <v>159.376</v>
      </c>
      <c r="F1381" s="1">
        <v>0.42331400000000002</v>
      </c>
      <c r="G1381" s="1">
        <f t="shared" si="43"/>
        <v>12.070999999999998</v>
      </c>
    </row>
    <row r="1382" spans="1:7" x14ac:dyDescent="0.3">
      <c r="A1382" s="2">
        <v>1380</v>
      </c>
      <c r="B1382" s="1">
        <f t="shared" si="42"/>
        <v>23</v>
      </c>
      <c r="C1382" s="1">
        <v>12.58</v>
      </c>
      <c r="D1382" s="1">
        <v>20.964099999999998</v>
      </c>
      <c r="E1382" s="1">
        <v>159.3766</v>
      </c>
      <c r="F1382" s="1">
        <v>0.41912300000000002</v>
      </c>
      <c r="G1382" s="1">
        <f t="shared" si="43"/>
        <v>12.070400000000006</v>
      </c>
    </row>
    <row r="1383" spans="1:7" x14ac:dyDescent="0.3">
      <c r="A1383" s="2">
        <v>1381</v>
      </c>
      <c r="B1383" s="1">
        <f t="shared" si="42"/>
        <v>23.016666666666666</v>
      </c>
      <c r="C1383" s="1">
        <v>10.44</v>
      </c>
      <c r="D1383" s="1">
        <v>20.9697</v>
      </c>
      <c r="E1383" s="1">
        <v>159.37639999999999</v>
      </c>
      <c r="F1383" s="1">
        <v>0.41693000000000002</v>
      </c>
      <c r="G1383" s="1">
        <f t="shared" si="43"/>
        <v>12.070600000000013</v>
      </c>
    </row>
    <row r="1384" spans="1:7" x14ac:dyDescent="0.3">
      <c r="A1384" s="2">
        <v>1382</v>
      </c>
      <c r="B1384" s="1">
        <f t="shared" si="42"/>
        <v>23.033333333333335</v>
      </c>
      <c r="C1384" s="1">
        <v>6.96</v>
      </c>
      <c r="D1384" s="1">
        <v>20.897400000000001</v>
      </c>
      <c r="E1384" s="1">
        <v>159.3758</v>
      </c>
      <c r="F1384" s="1">
        <v>0.417049</v>
      </c>
      <c r="G1384" s="1">
        <f t="shared" si="43"/>
        <v>12.071200000000005</v>
      </c>
    </row>
    <row r="1385" spans="1:7" x14ac:dyDescent="0.3">
      <c r="A1385" s="2">
        <v>1383</v>
      </c>
      <c r="B1385" s="1">
        <f t="shared" si="42"/>
        <v>23.05</v>
      </c>
      <c r="C1385" s="1">
        <v>12.93</v>
      </c>
      <c r="D1385" s="1">
        <v>20.694199999999999</v>
      </c>
      <c r="E1385" s="1">
        <v>159.37559999999999</v>
      </c>
      <c r="F1385" s="1">
        <v>0.41963699999999998</v>
      </c>
      <c r="G1385" s="1">
        <f t="shared" si="43"/>
        <v>12.071400000000011</v>
      </c>
    </row>
    <row r="1386" spans="1:7" x14ac:dyDescent="0.3">
      <c r="A1386" s="2">
        <v>1384</v>
      </c>
      <c r="B1386" s="1">
        <f t="shared" si="42"/>
        <v>23.066666666666666</v>
      </c>
      <c r="C1386" s="1">
        <v>11.38</v>
      </c>
      <c r="D1386" s="1">
        <v>20.6601</v>
      </c>
      <c r="E1386" s="1">
        <v>159.37620000000001</v>
      </c>
      <c r="F1386" s="1">
        <v>0.417126</v>
      </c>
      <c r="G1386" s="1">
        <f t="shared" si="43"/>
        <v>12.070799999999991</v>
      </c>
    </row>
    <row r="1387" spans="1:7" x14ac:dyDescent="0.3">
      <c r="A1387" s="2">
        <v>1385</v>
      </c>
      <c r="B1387" s="1">
        <f t="shared" si="42"/>
        <v>23.083333333333332</v>
      </c>
      <c r="C1387" s="1">
        <v>9.73</v>
      </c>
      <c r="D1387" s="1">
        <v>20.740300000000001</v>
      </c>
      <c r="E1387" s="1">
        <v>159.3767</v>
      </c>
      <c r="F1387" s="1">
        <v>0.41345700000000002</v>
      </c>
      <c r="G1387" s="1">
        <f t="shared" si="43"/>
        <v>12.070300000000003</v>
      </c>
    </row>
    <row r="1388" spans="1:7" x14ac:dyDescent="0.3">
      <c r="A1388" s="2">
        <v>1386</v>
      </c>
      <c r="B1388" s="1">
        <f t="shared" si="42"/>
        <v>23.1</v>
      </c>
      <c r="C1388" s="1">
        <v>12.04</v>
      </c>
      <c r="D1388" s="1">
        <v>20.771100000000001</v>
      </c>
      <c r="E1388" s="1">
        <v>159.3759</v>
      </c>
      <c r="F1388" s="1">
        <v>0.40827400000000003</v>
      </c>
      <c r="G1388" s="1">
        <f t="shared" si="43"/>
        <v>12.071100000000001</v>
      </c>
    </row>
    <row r="1389" spans="1:7" x14ac:dyDescent="0.3">
      <c r="A1389" s="2">
        <v>1387</v>
      </c>
      <c r="B1389" s="1">
        <f t="shared" si="42"/>
        <v>23.116666666666667</v>
      </c>
      <c r="C1389" s="1">
        <v>11.18</v>
      </c>
      <c r="D1389" s="1">
        <v>20.768599999999999</v>
      </c>
      <c r="E1389" s="1">
        <v>159.3742</v>
      </c>
      <c r="F1389" s="1">
        <v>0.40712500000000001</v>
      </c>
      <c r="G1389" s="1">
        <f t="shared" si="43"/>
        <v>12.072800000000001</v>
      </c>
    </row>
    <row r="1390" spans="1:7" x14ac:dyDescent="0.3">
      <c r="A1390" s="2">
        <v>1388</v>
      </c>
      <c r="B1390" s="1">
        <f t="shared" si="42"/>
        <v>23.133333333333333</v>
      </c>
      <c r="C1390" s="1">
        <v>10.18</v>
      </c>
      <c r="D1390" s="1">
        <v>20.757200000000001</v>
      </c>
      <c r="E1390" s="1">
        <v>159.37260000000001</v>
      </c>
      <c r="F1390" s="1">
        <v>0.40647</v>
      </c>
      <c r="G1390" s="1">
        <f t="shared" si="43"/>
        <v>12.074399999999997</v>
      </c>
    </row>
    <row r="1391" spans="1:7" x14ac:dyDescent="0.3">
      <c r="A1391" s="2">
        <v>1389</v>
      </c>
      <c r="B1391" s="1">
        <f t="shared" si="42"/>
        <v>23.15</v>
      </c>
      <c r="C1391" s="1">
        <v>9.51</v>
      </c>
      <c r="D1391" s="1">
        <v>20.862100000000002</v>
      </c>
      <c r="E1391" s="1">
        <v>159.37270000000001</v>
      </c>
      <c r="F1391" s="1">
        <v>0.405609</v>
      </c>
      <c r="G1391" s="1">
        <f t="shared" si="43"/>
        <v>12.074299999999994</v>
      </c>
    </row>
    <row r="1392" spans="1:7" x14ac:dyDescent="0.3">
      <c r="A1392" s="2">
        <v>1390</v>
      </c>
      <c r="B1392" s="1">
        <f t="shared" si="42"/>
        <v>23.166666666666668</v>
      </c>
      <c r="C1392" s="1">
        <v>10.45</v>
      </c>
      <c r="D1392" s="1">
        <v>20.8645</v>
      </c>
      <c r="E1392" s="1">
        <v>159.3733</v>
      </c>
      <c r="F1392" s="1">
        <v>0.40104800000000002</v>
      </c>
      <c r="G1392" s="1">
        <f t="shared" si="43"/>
        <v>12.073700000000002</v>
      </c>
    </row>
    <row r="1393" spans="1:7" x14ac:dyDescent="0.3">
      <c r="A1393" s="2">
        <v>1391</v>
      </c>
      <c r="B1393" s="1">
        <f t="shared" si="42"/>
        <v>23.183333333333334</v>
      </c>
      <c r="C1393" s="1">
        <v>10.36</v>
      </c>
      <c r="D1393" s="1">
        <v>20.862500000000001</v>
      </c>
      <c r="E1393" s="1">
        <v>159.37469999999999</v>
      </c>
      <c r="F1393" s="1">
        <v>0.40188499999999999</v>
      </c>
      <c r="G1393" s="1">
        <f t="shared" si="43"/>
        <v>12.072300000000013</v>
      </c>
    </row>
    <row r="1394" spans="1:7" x14ac:dyDescent="0.3">
      <c r="A1394" s="2">
        <v>1392</v>
      </c>
      <c r="B1394" s="1">
        <f t="shared" si="42"/>
        <v>23.2</v>
      </c>
      <c r="C1394" s="1">
        <v>12.48</v>
      </c>
      <c r="D1394" s="1">
        <v>20.858499999999999</v>
      </c>
      <c r="E1394" s="1">
        <v>159.37520000000001</v>
      </c>
      <c r="F1394" s="1">
        <v>0.40232299999999999</v>
      </c>
      <c r="G1394" s="1">
        <f t="shared" si="43"/>
        <v>12.071799999999996</v>
      </c>
    </row>
    <row r="1395" spans="1:7" x14ac:dyDescent="0.3">
      <c r="A1395" s="2">
        <v>1393</v>
      </c>
      <c r="B1395" s="1">
        <f t="shared" si="42"/>
        <v>23.216666666666665</v>
      </c>
      <c r="C1395" s="1">
        <v>9.5</v>
      </c>
      <c r="D1395" s="1">
        <v>20.921399999999998</v>
      </c>
      <c r="E1395" s="1">
        <v>159.37569999999999</v>
      </c>
      <c r="F1395" s="1">
        <v>0.402783</v>
      </c>
      <c r="G1395" s="1">
        <f t="shared" si="43"/>
        <v>12.071300000000008</v>
      </c>
    </row>
    <row r="1396" spans="1:7" x14ac:dyDescent="0.3">
      <c r="A1396" s="2">
        <v>1394</v>
      </c>
      <c r="B1396" s="1">
        <f t="shared" si="42"/>
        <v>23.233333333333334</v>
      </c>
      <c r="C1396" s="1">
        <v>12.5</v>
      </c>
      <c r="D1396" s="1">
        <v>20.974499999999999</v>
      </c>
      <c r="E1396" s="1">
        <v>159.37569999999999</v>
      </c>
      <c r="F1396" s="1">
        <v>0.40252700000000002</v>
      </c>
      <c r="G1396" s="1">
        <f t="shared" si="43"/>
        <v>12.071300000000008</v>
      </c>
    </row>
    <row r="1397" spans="1:7" x14ac:dyDescent="0.3">
      <c r="A1397" s="2">
        <v>1395</v>
      </c>
      <c r="B1397" s="1">
        <f t="shared" si="42"/>
        <v>23.25</v>
      </c>
      <c r="C1397" s="1">
        <v>14.57</v>
      </c>
      <c r="D1397" s="1">
        <v>20.959299999999999</v>
      </c>
      <c r="E1397" s="1">
        <v>159.3742</v>
      </c>
      <c r="F1397" s="1">
        <v>0.39690999999999999</v>
      </c>
      <c r="G1397" s="1">
        <f t="shared" si="43"/>
        <v>12.072800000000001</v>
      </c>
    </row>
    <row r="1398" spans="1:7" x14ac:dyDescent="0.3">
      <c r="A1398" s="2">
        <v>1396</v>
      </c>
      <c r="B1398" s="1">
        <f t="shared" si="42"/>
        <v>23.266666666666666</v>
      </c>
      <c r="C1398" s="1">
        <v>11.23</v>
      </c>
      <c r="D1398" s="1">
        <v>20.891200000000001</v>
      </c>
      <c r="E1398" s="1">
        <v>159.3749</v>
      </c>
      <c r="F1398" s="1">
        <v>0.39549499999999999</v>
      </c>
      <c r="G1398" s="1">
        <f t="shared" si="43"/>
        <v>12.072100000000006</v>
      </c>
    </row>
    <row r="1399" spans="1:7" x14ac:dyDescent="0.3">
      <c r="A1399" s="2">
        <v>1397</v>
      </c>
      <c r="B1399" s="1">
        <f t="shared" si="42"/>
        <v>23.283333333333335</v>
      </c>
      <c r="C1399" s="1">
        <v>11.65</v>
      </c>
      <c r="D1399" s="1">
        <v>20.759</v>
      </c>
      <c r="E1399" s="1">
        <v>159.3766</v>
      </c>
      <c r="F1399" s="1">
        <v>0.394459</v>
      </c>
      <c r="G1399" s="1">
        <f t="shared" si="43"/>
        <v>12.070400000000006</v>
      </c>
    </row>
    <row r="1400" spans="1:7" x14ac:dyDescent="0.3">
      <c r="A1400" s="2">
        <v>1398</v>
      </c>
      <c r="B1400" s="1">
        <f t="shared" si="42"/>
        <v>23.3</v>
      </c>
      <c r="C1400" s="1">
        <v>10.44</v>
      </c>
      <c r="D1400" s="1">
        <v>20.8704</v>
      </c>
      <c r="E1400" s="1">
        <v>159.37860000000001</v>
      </c>
      <c r="F1400" s="1">
        <v>0.39361800000000002</v>
      </c>
      <c r="G1400" s="1">
        <f t="shared" si="43"/>
        <v>12.068399999999997</v>
      </c>
    </row>
    <row r="1401" spans="1:7" x14ac:dyDescent="0.3">
      <c r="A1401" s="2">
        <v>1399</v>
      </c>
      <c r="B1401" s="1">
        <f t="shared" si="42"/>
        <v>23.316666666666666</v>
      </c>
      <c r="C1401" s="1">
        <v>7.91</v>
      </c>
      <c r="D1401" s="1">
        <v>20.8874</v>
      </c>
      <c r="E1401" s="1">
        <v>159.37880000000001</v>
      </c>
      <c r="F1401" s="1">
        <v>0.39614700000000003</v>
      </c>
      <c r="G1401" s="1">
        <f t="shared" si="43"/>
        <v>12.06819999999999</v>
      </c>
    </row>
    <row r="1402" spans="1:7" x14ac:dyDescent="0.3">
      <c r="A1402" s="2">
        <v>1400</v>
      </c>
      <c r="B1402" s="1">
        <f t="shared" si="42"/>
        <v>23.333333333333332</v>
      </c>
      <c r="C1402" s="1">
        <v>9.7799999999999994</v>
      </c>
      <c r="D1402" s="1">
        <v>20.896599999999999</v>
      </c>
      <c r="E1402" s="1">
        <v>159.37780000000001</v>
      </c>
      <c r="F1402" s="1">
        <v>0.39843899999999999</v>
      </c>
      <c r="G1402" s="1">
        <f t="shared" si="43"/>
        <v>12.069199999999995</v>
      </c>
    </row>
    <row r="1403" spans="1:7" x14ac:dyDescent="0.3">
      <c r="A1403" s="2">
        <v>1401</v>
      </c>
      <c r="B1403" s="1">
        <f t="shared" si="42"/>
        <v>23.35</v>
      </c>
      <c r="C1403" s="1">
        <v>10.32</v>
      </c>
      <c r="D1403" s="1">
        <v>20.8385</v>
      </c>
      <c r="E1403" s="1">
        <v>159.37610000000001</v>
      </c>
      <c r="F1403" s="1">
        <v>0.396538</v>
      </c>
      <c r="G1403" s="1">
        <f t="shared" si="43"/>
        <v>12.070899999999995</v>
      </c>
    </row>
    <row r="1404" spans="1:7" x14ac:dyDescent="0.3">
      <c r="A1404" s="2">
        <v>1402</v>
      </c>
      <c r="B1404" s="1">
        <f t="shared" si="42"/>
        <v>23.366666666666667</v>
      </c>
      <c r="C1404" s="1">
        <v>12.5</v>
      </c>
      <c r="D1404" s="1">
        <v>20.823899999999998</v>
      </c>
      <c r="E1404" s="1">
        <v>159.3758</v>
      </c>
      <c r="F1404" s="1">
        <v>0.39382299999999998</v>
      </c>
      <c r="G1404" s="1">
        <f t="shared" si="43"/>
        <v>12.071200000000005</v>
      </c>
    </row>
    <row r="1405" spans="1:7" x14ac:dyDescent="0.3">
      <c r="A1405" s="2">
        <v>1403</v>
      </c>
      <c r="B1405" s="1">
        <f t="shared" si="42"/>
        <v>23.383333333333333</v>
      </c>
      <c r="C1405" s="1">
        <v>14.5</v>
      </c>
      <c r="D1405" s="1">
        <v>20.825299999999999</v>
      </c>
      <c r="E1405" s="1">
        <v>159.37569999999999</v>
      </c>
      <c r="F1405" s="1">
        <v>0.39121400000000001</v>
      </c>
      <c r="G1405" s="1">
        <f t="shared" si="43"/>
        <v>12.071300000000008</v>
      </c>
    </row>
    <row r="1406" spans="1:7" x14ac:dyDescent="0.3">
      <c r="A1406" s="2">
        <v>1404</v>
      </c>
      <c r="B1406" s="1">
        <f t="shared" si="42"/>
        <v>23.4</v>
      </c>
      <c r="C1406" s="1">
        <v>8.9600000000000009</v>
      </c>
      <c r="D1406" s="1">
        <v>20.918299999999999</v>
      </c>
      <c r="E1406" s="1">
        <v>159.37540000000001</v>
      </c>
      <c r="F1406" s="1">
        <v>0.39278299999999999</v>
      </c>
      <c r="G1406" s="1">
        <f t="shared" si="43"/>
        <v>12.071599999999989</v>
      </c>
    </row>
    <row r="1407" spans="1:7" x14ac:dyDescent="0.3">
      <c r="A1407" s="2">
        <v>1405</v>
      </c>
      <c r="B1407" s="1">
        <f t="shared" si="42"/>
        <v>23.416666666666668</v>
      </c>
      <c r="C1407" s="1">
        <v>11.15</v>
      </c>
      <c r="D1407" s="1">
        <v>20.937200000000001</v>
      </c>
      <c r="E1407" s="1">
        <v>159.37540000000001</v>
      </c>
      <c r="F1407" s="1">
        <v>0.39195400000000002</v>
      </c>
      <c r="G1407" s="1">
        <f t="shared" si="43"/>
        <v>12.071599999999989</v>
      </c>
    </row>
    <row r="1408" spans="1:7" x14ac:dyDescent="0.3">
      <c r="A1408" s="2">
        <v>1406</v>
      </c>
      <c r="B1408" s="1">
        <f t="shared" si="42"/>
        <v>23.433333333333334</v>
      </c>
      <c r="C1408" s="1">
        <v>8.73</v>
      </c>
      <c r="D1408" s="1">
        <v>20.963000000000001</v>
      </c>
      <c r="E1408" s="1">
        <v>159.3733</v>
      </c>
      <c r="F1408" s="1">
        <v>0.38650899999999999</v>
      </c>
      <c r="G1408" s="1">
        <f t="shared" si="43"/>
        <v>12.073700000000002</v>
      </c>
    </row>
    <row r="1409" spans="1:7" x14ac:dyDescent="0.3">
      <c r="A1409" s="2">
        <v>1407</v>
      </c>
      <c r="B1409" s="1">
        <f t="shared" si="42"/>
        <v>23.45</v>
      </c>
      <c r="C1409" s="1">
        <v>12.64</v>
      </c>
      <c r="D1409" s="1">
        <v>21.043099999999999</v>
      </c>
      <c r="E1409" s="1">
        <v>159.3707</v>
      </c>
      <c r="F1409" s="1">
        <v>0.38279800000000003</v>
      </c>
      <c r="G1409" s="1">
        <f t="shared" si="43"/>
        <v>12.076300000000003</v>
      </c>
    </row>
    <row r="1410" spans="1:7" x14ac:dyDescent="0.3">
      <c r="A1410" s="2">
        <v>1408</v>
      </c>
      <c r="B1410" s="1">
        <f t="shared" ref="B1410:B1443" si="44">A1410/60</f>
        <v>23.466666666666665</v>
      </c>
      <c r="C1410" s="1">
        <v>10.79</v>
      </c>
      <c r="D1410" s="1">
        <v>20.9727</v>
      </c>
      <c r="E1410" s="1">
        <v>159.3683</v>
      </c>
      <c r="F1410" s="1">
        <v>0.37578</v>
      </c>
      <c r="G1410" s="1">
        <f t="shared" si="43"/>
        <v>12.078699999999998</v>
      </c>
    </row>
    <row r="1411" spans="1:7" x14ac:dyDescent="0.3">
      <c r="A1411" s="2">
        <v>1409</v>
      </c>
      <c r="B1411" s="1">
        <f t="shared" si="44"/>
        <v>23.483333333333334</v>
      </c>
      <c r="C1411" s="1">
        <v>10.6</v>
      </c>
      <c r="D1411" s="1">
        <v>20.893899999999999</v>
      </c>
      <c r="E1411" s="1">
        <v>159.3655</v>
      </c>
      <c r="F1411" s="1">
        <v>0.37484299999999998</v>
      </c>
      <c r="G1411" s="1">
        <f t="shared" ref="G1411:G1443" si="45">-E1411+171.447</f>
        <v>12.081500000000005</v>
      </c>
    </row>
    <row r="1412" spans="1:7" x14ac:dyDescent="0.3">
      <c r="A1412" s="2">
        <v>1410</v>
      </c>
      <c r="B1412" s="1">
        <f t="shared" si="44"/>
        <v>23.5</v>
      </c>
      <c r="C1412" s="1">
        <v>9.98</v>
      </c>
      <c r="D1412" s="1">
        <v>20.889700000000001</v>
      </c>
      <c r="E1412" s="1">
        <v>159.3623</v>
      </c>
      <c r="F1412" s="1">
        <v>0.37697999999999998</v>
      </c>
      <c r="G1412" s="1">
        <f t="shared" si="45"/>
        <v>12.084699999999998</v>
      </c>
    </row>
    <row r="1413" spans="1:7" x14ac:dyDescent="0.3">
      <c r="A1413" s="2">
        <v>1411</v>
      </c>
      <c r="B1413" s="1">
        <f t="shared" si="44"/>
        <v>23.516666666666666</v>
      </c>
      <c r="C1413" s="1">
        <v>8.59</v>
      </c>
      <c r="D1413" s="1">
        <v>20.990600000000001</v>
      </c>
      <c r="E1413" s="1">
        <v>159.35890000000001</v>
      </c>
      <c r="F1413" s="1">
        <v>0.38250099999999998</v>
      </c>
      <c r="G1413" s="1">
        <f t="shared" si="45"/>
        <v>12.088099999999997</v>
      </c>
    </row>
    <row r="1414" spans="1:7" x14ac:dyDescent="0.3">
      <c r="A1414" s="2">
        <v>1412</v>
      </c>
      <c r="B1414" s="1">
        <f t="shared" si="44"/>
        <v>23.533333333333335</v>
      </c>
      <c r="C1414" s="1">
        <v>12.24</v>
      </c>
      <c r="D1414" s="1">
        <v>20.87</v>
      </c>
      <c r="E1414" s="1">
        <v>159.3546</v>
      </c>
      <c r="F1414" s="1">
        <v>0.38145699999999999</v>
      </c>
      <c r="G1414" s="1">
        <f t="shared" si="45"/>
        <v>12.092399999999998</v>
      </c>
    </row>
    <row r="1415" spans="1:7" x14ac:dyDescent="0.3">
      <c r="A1415" s="2">
        <v>1413</v>
      </c>
      <c r="B1415" s="1">
        <f t="shared" si="44"/>
        <v>23.55</v>
      </c>
      <c r="C1415" s="1">
        <v>10.32</v>
      </c>
      <c r="D1415" s="1">
        <v>20.720800000000001</v>
      </c>
      <c r="E1415" s="1">
        <v>159.3509</v>
      </c>
      <c r="F1415" s="1">
        <v>0.374386</v>
      </c>
      <c r="G1415" s="1">
        <f t="shared" si="45"/>
        <v>12.096100000000007</v>
      </c>
    </row>
    <row r="1416" spans="1:7" x14ac:dyDescent="0.3">
      <c r="A1416" s="2">
        <v>1414</v>
      </c>
      <c r="B1416" s="1">
        <f t="shared" si="44"/>
        <v>23.566666666666666</v>
      </c>
      <c r="C1416" s="1">
        <v>11.98</v>
      </c>
      <c r="D1416" s="1">
        <v>20.608599999999999</v>
      </c>
      <c r="E1416" s="1">
        <v>159.34880000000001</v>
      </c>
      <c r="F1416" s="1">
        <v>0.37383699999999997</v>
      </c>
      <c r="G1416" s="1">
        <f t="shared" si="45"/>
        <v>12.098199999999991</v>
      </c>
    </row>
    <row r="1417" spans="1:7" x14ac:dyDescent="0.3">
      <c r="A1417" s="2">
        <v>1415</v>
      </c>
      <c r="B1417" s="1">
        <f t="shared" si="44"/>
        <v>23.583333333333332</v>
      </c>
      <c r="C1417" s="1">
        <v>12.81</v>
      </c>
      <c r="D1417" s="1">
        <v>20.623699999999999</v>
      </c>
      <c r="E1417" s="1">
        <v>159.3476</v>
      </c>
      <c r="F1417" s="1">
        <v>0.37228</v>
      </c>
      <c r="G1417" s="1">
        <f t="shared" si="45"/>
        <v>12.099400000000003</v>
      </c>
    </row>
    <row r="1418" spans="1:7" x14ac:dyDescent="0.3">
      <c r="A1418" s="2">
        <v>1416</v>
      </c>
      <c r="B1418" s="1">
        <f t="shared" si="44"/>
        <v>23.6</v>
      </c>
      <c r="C1418" s="1">
        <v>11.12</v>
      </c>
      <c r="D1418" s="1">
        <v>20.825900000000001</v>
      </c>
      <c r="E1418" s="1">
        <v>159.34719999999999</v>
      </c>
      <c r="F1418" s="1">
        <v>0.37025599999999997</v>
      </c>
      <c r="G1418" s="1">
        <f t="shared" si="45"/>
        <v>12.099800000000016</v>
      </c>
    </row>
    <row r="1419" spans="1:7" x14ac:dyDescent="0.3">
      <c r="A1419" s="2">
        <v>1417</v>
      </c>
      <c r="B1419" s="1">
        <f t="shared" si="44"/>
        <v>23.616666666666667</v>
      </c>
      <c r="C1419" s="1">
        <v>10.86</v>
      </c>
      <c r="D1419" s="1">
        <v>20.866800000000001</v>
      </c>
      <c r="E1419" s="1">
        <v>159.34710000000001</v>
      </c>
      <c r="F1419" s="1">
        <v>0.36670799999999998</v>
      </c>
      <c r="G1419" s="1">
        <f t="shared" si="45"/>
        <v>12.099899999999991</v>
      </c>
    </row>
    <row r="1420" spans="1:7" x14ac:dyDescent="0.3">
      <c r="A1420" s="2">
        <v>1418</v>
      </c>
      <c r="B1420" s="1">
        <f t="shared" si="44"/>
        <v>23.633333333333333</v>
      </c>
      <c r="C1420" s="1">
        <v>12.83</v>
      </c>
      <c r="D1420" s="1">
        <v>20.811299999999999</v>
      </c>
      <c r="E1420" s="1">
        <v>159.3468</v>
      </c>
      <c r="F1420" s="1">
        <v>0.370842</v>
      </c>
      <c r="G1420" s="1">
        <f t="shared" si="45"/>
        <v>12.100200000000001</v>
      </c>
    </row>
    <row r="1421" spans="1:7" x14ac:dyDescent="0.3">
      <c r="A1421" s="2">
        <v>1419</v>
      </c>
      <c r="B1421" s="1">
        <f t="shared" si="44"/>
        <v>23.65</v>
      </c>
      <c r="C1421" s="1">
        <v>11.01</v>
      </c>
      <c r="D1421" s="1">
        <v>20.819900000000001</v>
      </c>
      <c r="E1421" s="1">
        <v>159.34729999999999</v>
      </c>
      <c r="F1421" s="1">
        <v>0.36451899999999998</v>
      </c>
      <c r="G1421" s="1">
        <f t="shared" si="45"/>
        <v>12.099700000000013</v>
      </c>
    </row>
    <row r="1422" spans="1:7" x14ac:dyDescent="0.3">
      <c r="A1422" s="2">
        <v>1420</v>
      </c>
      <c r="B1422" s="1">
        <f t="shared" si="44"/>
        <v>23.666666666666668</v>
      </c>
      <c r="C1422" s="1">
        <v>8.4700000000000006</v>
      </c>
      <c r="D1422" s="1">
        <v>20.712599999999998</v>
      </c>
      <c r="E1422" s="1">
        <v>159.34729999999999</v>
      </c>
      <c r="F1422" s="1">
        <v>0.36258200000000002</v>
      </c>
      <c r="G1422" s="1">
        <f t="shared" si="45"/>
        <v>12.099700000000013</v>
      </c>
    </row>
    <row r="1423" spans="1:7" x14ac:dyDescent="0.3">
      <c r="A1423" s="2">
        <v>1421</v>
      </c>
      <c r="B1423" s="1">
        <f t="shared" si="44"/>
        <v>23.683333333333334</v>
      </c>
      <c r="C1423" s="1">
        <v>7.9</v>
      </c>
      <c r="D1423" s="1">
        <v>20.6843</v>
      </c>
      <c r="E1423" s="1">
        <v>159.3476</v>
      </c>
      <c r="F1423" s="1">
        <v>0.36025200000000002</v>
      </c>
      <c r="G1423" s="1">
        <f t="shared" si="45"/>
        <v>12.099400000000003</v>
      </c>
    </row>
    <row r="1424" spans="1:7" x14ac:dyDescent="0.3">
      <c r="A1424" s="2">
        <v>1422</v>
      </c>
      <c r="B1424" s="1">
        <f t="shared" si="44"/>
        <v>23.7</v>
      </c>
      <c r="C1424" s="1">
        <v>6.98</v>
      </c>
      <c r="D1424" s="1">
        <v>20.8599</v>
      </c>
      <c r="E1424" s="1">
        <v>159.34909999999999</v>
      </c>
      <c r="F1424" s="1">
        <v>0.34468199999999999</v>
      </c>
      <c r="G1424" s="1">
        <f t="shared" si="45"/>
        <v>12.09790000000001</v>
      </c>
    </row>
    <row r="1425" spans="1:7" x14ac:dyDescent="0.3">
      <c r="A1425" s="2">
        <v>1423</v>
      </c>
      <c r="B1425" s="1">
        <f t="shared" si="44"/>
        <v>23.716666666666665</v>
      </c>
      <c r="C1425" s="1">
        <v>10.039999999999999</v>
      </c>
      <c r="D1425" s="1">
        <v>21.1404</v>
      </c>
      <c r="E1425" s="1">
        <v>159.34960000000001</v>
      </c>
      <c r="F1425" s="1">
        <v>0.34851300000000002</v>
      </c>
      <c r="G1425" s="1">
        <f t="shared" si="45"/>
        <v>12.097399999999993</v>
      </c>
    </row>
    <row r="1426" spans="1:7" x14ac:dyDescent="0.3">
      <c r="A1426" s="2">
        <v>1424</v>
      </c>
      <c r="B1426" s="1">
        <f t="shared" si="44"/>
        <v>23.733333333333334</v>
      </c>
      <c r="C1426" s="1">
        <v>10.29</v>
      </c>
      <c r="D1426" s="1">
        <v>21.257400000000001</v>
      </c>
      <c r="E1426" s="1">
        <v>159.3492</v>
      </c>
      <c r="F1426" s="1">
        <v>0.35111599999999998</v>
      </c>
      <c r="G1426" s="1">
        <f t="shared" si="45"/>
        <v>12.097800000000007</v>
      </c>
    </row>
    <row r="1427" spans="1:7" x14ac:dyDescent="0.3">
      <c r="A1427" s="2">
        <v>1425</v>
      </c>
      <c r="B1427" s="1">
        <f t="shared" si="44"/>
        <v>23.75</v>
      </c>
      <c r="C1427" s="1">
        <v>11.76</v>
      </c>
      <c r="D1427" s="1">
        <v>21.264700000000001</v>
      </c>
      <c r="E1427" s="1">
        <v>159.3477</v>
      </c>
      <c r="F1427" s="1">
        <v>0.35152899999999998</v>
      </c>
      <c r="G1427" s="1">
        <f t="shared" si="45"/>
        <v>12.099299999999999</v>
      </c>
    </row>
    <row r="1428" spans="1:7" x14ac:dyDescent="0.3">
      <c r="A1428" s="2">
        <v>1426</v>
      </c>
      <c r="B1428" s="1">
        <f t="shared" si="44"/>
        <v>23.766666666666666</v>
      </c>
      <c r="C1428" s="1">
        <v>10.77</v>
      </c>
      <c r="D1428" s="1">
        <v>21.006399999999999</v>
      </c>
      <c r="E1428" s="1">
        <v>159.34819999999999</v>
      </c>
      <c r="F1428" s="1">
        <v>0.35234100000000002</v>
      </c>
      <c r="G1428" s="1">
        <f t="shared" si="45"/>
        <v>12.098800000000011</v>
      </c>
    </row>
    <row r="1429" spans="1:7" x14ac:dyDescent="0.3">
      <c r="A1429" s="2">
        <v>1427</v>
      </c>
      <c r="B1429" s="1">
        <f t="shared" si="44"/>
        <v>23.783333333333335</v>
      </c>
      <c r="C1429" s="1">
        <v>10.46</v>
      </c>
      <c r="D1429" s="1">
        <v>21.049199999999999</v>
      </c>
      <c r="E1429" s="1">
        <v>159.34700000000001</v>
      </c>
      <c r="F1429" s="1">
        <v>0.34733000000000003</v>
      </c>
      <c r="G1429" s="1">
        <f t="shared" si="45"/>
        <v>12.099999999999994</v>
      </c>
    </row>
    <row r="1430" spans="1:7" x14ac:dyDescent="0.3">
      <c r="A1430" s="2">
        <v>1428</v>
      </c>
      <c r="B1430" s="1">
        <f t="shared" si="44"/>
        <v>23.8</v>
      </c>
      <c r="C1430" s="1">
        <v>9.2100000000000009</v>
      </c>
      <c r="D1430" s="1">
        <v>21.049600000000002</v>
      </c>
      <c r="E1430" s="1">
        <v>159.3475</v>
      </c>
      <c r="F1430" s="1">
        <v>0.34631000000000001</v>
      </c>
      <c r="G1430" s="1">
        <f t="shared" si="45"/>
        <v>12.099500000000006</v>
      </c>
    </row>
    <row r="1431" spans="1:7" x14ac:dyDescent="0.3">
      <c r="A1431" s="2">
        <v>1429</v>
      </c>
      <c r="B1431" s="1">
        <f t="shared" si="44"/>
        <v>23.816666666666666</v>
      </c>
      <c r="C1431" s="1">
        <v>10.09</v>
      </c>
      <c r="D1431" s="1">
        <v>21.088899999999999</v>
      </c>
      <c r="E1431" s="1">
        <v>159.34710000000001</v>
      </c>
      <c r="F1431" s="1">
        <v>0.35081699999999999</v>
      </c>
      <c r="G1431" s="1">
        <f t="shared" si="45"/>
        <v>12.099899999999991</v>
      </c>
    </row>
    <row r="1432" spans="1:7" x14ac:dyDescent="0.3">
      <c r="A1432" s="2">
        <v>1430</v>
      </c>
      <c r="B1432" s="1">
        <f t="shared" si="44"/>
        <v>23.833333333333332</v>
      </c>
      <c r="C1432" s="1">
        <v>8.01</v>
      </c>
      <c r="D1432" s="1">
        <v>21.195</v>
      </c>
      <c r="E1432" s="1">
        <v>159.34790000000001</v>
      </c>
      <c r="F1432" s="1">
        <v>0.35278199999999998</v>
      </c>
      <c r="G1432" s="1">
        <f t="shared" si="45"/>
        <v>12.099099999999993</v>
      </c>
    </row>
    <row r="1433" spans="1:7" x14ac:dyDescent="0.3">
      <c r="A1433" s="2">
        <v>1431</v>
      </c>
      <c r="B1433" s="1">
        <f t="shared" si="44"/>
        <v>23.85</v>
      </c>
      <c r="C1433" s="1">
        <v>7.08</v>
      </c>
      <c r="D1433" s="1">
        <v>21.1615</v>
      </c>
      <c r="E1433" s="1">
        <v>159.34950000000001</v>
      </c>
      <c r="F1433" s="1">
        <v>0.34501500000000002</v>
      </c>
      <c r="G1433" s="1">
        <f t="shared" si="45"/>
        <v>12.097499999999997</v>
      </c>
    </row>
    <row r="1434" spans="1:7" x14ac:dyDescent="0.3">
      <c r="A1434" s="2">
        <v>1432</v>
      </c>
      <c r="B1434" s="1">
        <f t="shared" si="44"/>
        <v>23.866666666666667</v>
      </c>
      <c r="C1434" s="1">
        <v>10.61</v>
      </c>
      <c r="D1434" s="1">
        <v>21.087499999999999</v>
      </c>
      <c r="E1434" s="1">
        <v>159.35130000000001</v>
      </c>
      <c r="F1434" s="1">
        <v>0.344277</v>
      </c>
      <c r="G1434" s="1">
        <f t="shared" si="45"/>
        <v>12.095699999999994</v>
      </c>
    </row>
    <row r="1435" spans="1:7" x14ac:dyDescent="0.3">
      <c r="A1435" s="2">
        <v>1433</v>
      </c>
      <c r="B1435" s="1">
        <f t="shared" si="44"/>
        <v>23.883333333333333</v>
      </c>
      <c r="C1435" s="1">
        <v>10.78</v>
      </c>
      <c r="D1435" s="1">
        <v>20.886700000000001</v>
      </c>
      <c r="E1435" s="1">
        <v>159.35149999999999</v>
      </c>
      <c r="F1435" s="1">
        <v>0.34433599999999998</v>
      </c>
      <c r="G1435" s="1">
        <f t="shared" si="45"/>
        <v>12.095500000000015</v>
      </c>
    </row>
    <row r="1436" spans="1:7" x14ac:dyDescent="0.3">
      <c r="A1436" s="2">
        <v>1434</v>
      </c>
      <c r="B1436" s="1">
        <f t="shared" si="44"/>
        <v>23.9</v>
      </c>
      <c r="C1436" s="1">
        <v>10.17</v>
      </c>
      <c r="D1436" s="1">
        <v>20.7332</v>
      </c>
      <c r="E1436" s="1">
        <v>159.351</v>
      </c>
      <c r="F1436" s="1">
        <v>0.34409499999999998</v>
      </c>
      <c r="G1436" s="1">
        <f t="shared" si="45"/>
        <v>12.096000000000004</v>
      </c>
    </row>
    <row r="1437" spans="1:7" x14ac:dyDescent="0.3">
      <c r="A1437" s="2">
        <v>1435</v>
      </c>
      <c r="B1437" s="1">
        <f t="shared" si="44"/>
        <v>23.916666666666668</v>
      </c>
      <c r="C1437" s="1">
        <v>8.49</v>
      </c>
      <c r="D1437" s="1">
        <v>20.776299999999999</v>
      </c>
      <c r="E1437" s="1">
        <v>159.35169999999999</v>
      </c>
      <c r="F1437" s="1">
        <v>0.34180199999999999</v>
      </c>
      <c r="G1437" s="1">
        <f t="shared" si="45"/>
        <v>12.095300000000009</v>
      </c>
    </row>
    <row r="1438" spans="1:7" x14ac:dyDescent="0.3">
      <c r="A1438" s="2">
        <v>1436</v>
      </c>
      <c r="B1438" s="1">
        <f t="shared" si="44"/>
        <v>23.933333333333334</v>
      </c>
      <c r="C1438" s="1">
        <v>11.93</v>
      </c>
      <c r="D1438" s="1">
        <v>20.8111</v>
      </c>
      <c r="E1438" s="1">
        <v>159.35050000000001</v>
      </c>
      <c r="F1438" s="1">
        <v>0.32527800000000001</v>
      </c>
      <c r="G1438" s="1">
        <f t="shared" si="45"/>
        <v>12.096499999999992</v>
      </c>
    </row>
    <row r="1439" spans="1:7" x14ac:dyDescent="0.3">
      <c r="A1439" s="2">
        <v>1437</v>
      </c>
      <c r="B1439" s="1">
        <f t="shared" si="44"/>
        <v>23.95</v>
      </c>
      <c r="C1439" s="1">
        <v>9.9</v>
      </c>
      <c r="D1439" s="1">
        <v>20.736000000000001</v>
      </c>
      <c r="E1439" s="1">
        <v>159.35310000000001</v>
      </c>
      <c r="F1439" s="1">
        <v>0.33189800000000003</v>
      </c>
      <c r="G1439" s="1">
        <f t="shared" si="45"/>
        <v>12.093899999999991</v>
      </c>
    </row>
    <row r="1440" spans="1:7" x14ac:dyDescent="0.3">
      <c r="A1440" s="2">
        <v>1438</v>
      </c>
      <c r="B1440" s="1">
        <f t="shared" si="44"/>
        <v>23.966666666666665</v>
      </c>
      <c r="C1440" s="1">
        <v>6.61</v>
      </c>
      <c r="D1440" s="1">
        <v>20.826699999999999</v>
      </c>
      <c r="E1440" s="1">
        <v>159.35980000000001</v>
      </c>
      <c r="F1440" s="1">
        <v>0.33216200000000001</v>
      </c>
      <c r="G1440" s="1">
        <f t="shared" si="45"/>
        <v>12.087199999999996</v>
      </c>
    </row>
    <row r="1441" spans="1:7" x14ac:dyDescent="0.3">
      <c r="A1441" s="2">
        <v>1439</v>
      </c>
      <c r="B1441" s="1">
        <f t="shared" si="44"/>
        <v>23.983333333333334</v>
      </c>
      <c r="C1441" s="1">
        <v>10.47</v>
      </c>
      <c r="D1441" s="1">
        <v>20.756699999999999</v>
      </c>
      <c r="E1441" s="1">
        <v>159.37049999999999</v>
      </c>
      <c r="F1441" s="1">
        <v>0.332733</v>
      </c>
      <c r="G1441" s="1">
        <f t="shared" si="45"/>
        <v>12.07650000000001</v>
      </c>
    </row>
    <row r="1442" spans="1:7" x14ac:dyDescent="0.3">
      <c r="A1442" s="2">
        <v>1440</v>
      </c>
      <c r="B1442" s="1">
        <f t="shared" si="44"/>
        <v>24</v>
      </c>
      <c r="C1442" s="1">
        <v>10.26</v>
      </c>
      <c r="D1442" s="1">
        <v>20.6586</v>
      </c>
      <c r="E1442" s="1">
        <v>159.3844</v>
      </c>
      <c r="F1442" s="1">
        <v>0.33121800000000001</v>
      </c>
      <c r="G1442" s="1">
        <f t="shared" si="45"/>
        <v>12.062600000000003</v>
      </c>
    </row>
    <row r="1443" spans="1:7" x14ac:dyDescent="0.3">
      <c r="A1443" s="2">
        <v>1441</v>
      </c>
      <c r="B1443" s="1">
        <f t="shared" si="44"/>
        <v>24.016666666666666</v>
      </c>
      <c r="C1443" s="1">
        <v>8.2899999999999991</v>
      </c>
      <c r="D1443" s="1">
        <v>20.5581</v>
      </c>
      <c r="E1443" s="1">
        <v>159.40190000000001</v>
      </c>
      <c r="F1443" s="1">
        <v>0.33098499999999997</v>
      </c>
      <c r="G1443" s="1">
        <f t="shared" si="45"/>
        <v>12.045099999999991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B2-1</vt:lpstr>
      <vt:lpstr>B2-2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2021-03-17T20:09:28Z</dcterms:created>
  <dcterms:modified xsi:type="dcterms:W3CDTF">2021-03-17T20:53:12Z</dcterms:modified>
</cp:coreProperties>
</file>